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B02E384-C046-435F-8C1F-3D70EAC36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11図 特許権実施等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<sst xmlns="http://schemas.openxmlformats.org/spreadsheetml/2006/main" count="24" uniqueCount="21">
  <si>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1-4-11図 特許権実施等件数の推移</t>
    <phoneticPr fontId="1"/>
  </si>
  <si>
    <t>国立大学等</t>
  </si>
  <si>
    <t>公立大学等</t>
  </si>
  <si>
    <t>私立大学等</t>
  </si>
  <si>
    <t>（資料） ・ 文部科学省「令和3年度　大学等における産学連携等実施状況について」を基に特許庁作成。</t>
    <phoneticPr fontId="1"/>
  </si>
  <si>
    <t>（備考） ・ 特許権（受ける権利を含む）のみを対象とし、実施許諾及び譲渡の件数を計上。</t>
    <phoneticPr fontId="1"/>
  </si>
  <si>
    <t xml:space="preserve">          ・ 国立大学等は、国立大学・国立高等専門学校・大学共同利用機関を指し、公立大学等は、公立大学（短期大学を含む）・公立高等専門学校を指し、</t>
    <phoneticPr fontId="1"/>
  </si>
  <si>
    <t xml:space="preserve">             私立大学等は、私立大学（短期大学を含む）・私立高等専門学校を指す。</t>
    <phoneticPr fontId="1"/>
  </si>
  <si>
    <t>単位：件</t>
  </si>
  <si>
    <t>2016年度</t>
  </si>
  <si>
    <t>2017年度</t>
  </si>
  <si>
    <t>2018年度</t>
  </si>
  <si>
    <t>2019年度</t>
  </si>
  <si>
    <t>2020年度</t>
  </si>
  <si>
    <t>2021年度</t>
    <rPh sb="4" eb="6">
      <t>ネンド</t>
    </rPh>
    <phoneticPr fontId="1"/>
  </si>
  <si>
    <t> 351</t>
  </si>
  <si>
    <t> 358</t>
  </si>
  <si>
    <t> 477</t>
  </si>
  <si>
    <t> 608</t>
  </si>
  <si>
    <t> 742</t>
  </si>
  <si>
    <t>合　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</si>
</sst>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3" xfId="0" applyNumberFormat="1" applyBorder="1" applyAlignment="1">
      <alignment horizontal="right" vertical="justify"/>
    </xf>
    <xf numFmtId="0" fontId="0" fillId="0" borderId="4" xfId="0" applyBorder="1" applyAlignment="1">
      <alignment horizontal="center"/>
    </xf>
    <xf numFmtId="176" fontId="0" fillId="0" borderId="4" xfId="0" applyNumberFormat="1" applyBorder="1" applyAlignment="1">
      <alignment horizontal="right" vertical="justify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ED6D2"/>
      <color rgb="FFC4E1DE"/>
      <color rgb="FF7AC0BB"/>
      <color rgb="FFD9EBE9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1371445605310417"/>
          <c:w val="0.84217847769028875"/>
          <c:h val="0.7472238042579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'1-4-11図 特許権実施等件数の推移'!$A$2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'1-4-11図 特許権実施等件数の推移'!$B$2:$G$2</c:f>
              <c:numCache>
                <c:formatCode>#,##0_ </c:formatCode>
                <c:ptCount val="6"/>
                <c:pt idx="0">
                  <c:v>10925</c:v>
                </c:pt>
                <c:pt idx="1">
                  <c:v>12736</c:v>
                </c:pt>
                <c:pt idx="2">
                  <c:v>13686</c:v>
                </c:pt>
                <c:pt idx="3">
                  <c:v>14992</c:v>
                </c:pt>
                <c:pt idx="4">
                  <c:v>17269</c:v>
                </c:pt>
                <c:pt idx="5">
                  <c:v>18161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3-4BCF-A6BD-DCDB5D4ED07B}"/>
            </c:ext>
          </c:extLst>
        </c:ser>
        <c:ser>
          <c:idx val="1"/>
          <c:order val="1"/>
          <c:tx>
            <c:strRef>
              <c:f>'1-4-11図 特許権実施等件数の推移'!$A$3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'1-4-11図 特許権実施等件数の推移'!$B$3:$G$3</c:f>
              <c:numCache>
                <c:formatCode>#,##0_ </c:formatCode>
                <c:ptCount val="6"/>
                <c:pt idx="0">
                  <c:v>351</c:v>
                </c:pt>
                <c:pt idx="1">
                  <c:v>358</c:v>
                </c:pt>
                <c:pt idx="2">
                  <c:v>477</c:v>
                </c:pt>
                <c:pt idx="3">
                  <c:v>608</c:v>
                </c:pt>
                <c:pt idx="4">
                  <c:v>742</c:v>
                </c:pt>
                <c:pt idx="5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53-4BCF-A6BD-DCDB5D4ED07B}"/>
            </c:ext>
          </c:extLst>
        </c:ser>
        <c:ser>
          <c:idx val="2"/>
          <c:order val="2"/>
          <c:tx>
            <c:strRef>
              <c:f>'1-4-11図 特許権実施等件数の推移'!$A$4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AED6D2"/>
            </a:solidFill>
            <a:ln>
              <a:noFill/>
            </a:ln>
            <a:effectLst/>
          </c:spPr>
          <c:invertIfNegative val="0"/>
          <c:cat>
            <c:numRef>
              <c:f>'1-4-11図 特許権実施等件数の推移'!$B$1:$G$1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'1-4-11図 特許権実施等件数の推移'!$B$4:$G$4</c:f>
              <c:numCache>
                <c:formatCode>#,##0_ </c:formatCode>
                <c:ptCount val="6"/>
                <c:pt idx="0">
                  <c:v>2556</c:v>
                </c:pt>
                <c:pt idx="1">
                  <c:v>2704</c:v>
                </c:pt>
                <c:pt idx="2">
                  <c:v>2839</c:v>
                </c:pt>
                <c:pt idx="3">
                  <c:v>3184</c:v>
                </c:pt>
                <c:pt idx="4">
                  <c:v>3045</c:v>
                </c:pt>
                <c:pt idx="5">
                  <c:v>3055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53-4BCF-A6BD-DCDB5D4ED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629536"/>
        <c:axId val="400631104"/>
      </c:barChart>
      <c:catAx>
        <c:axId val="40062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31104"/>
        <c:crosses val="autoZero"/>
        <c:auto val="1"/>
        <c:lblAlgn val="ctr"/>
        <c:lblOffset val="100"/>
        <c:noMultiLvlLbl val="0"/>
      </c:catAx>
      <c:valAx>
        <c:axId val="40063110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62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9842142034404"/>
          <c:y val="6.1444950960077302E-3"/>
          <c:w val="0.54412926509186355"/>
          <c:h val="0.14641367745698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171449</xdr:rowOff>
    </xdr:from>
    <xdr:to>
      <xdr:col>7</xdr:col>
      <xdr:colOff>0</xdr:colOff>
      <xdr:row>29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AA656F-F487-4ED6-9D2A-8827BCC28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0.01978</cdr:x>
      <cdr:y>0.01319</cdr:y>
    </cdr:from>
    <cdr:to>
      <cdr:x>0.14388</cdr:x>
      <cdr:y>0.1029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A0A177-82F6-266D-C7E9-86A31398777F}"/>
            </a:ext>
          </a:extLst>
        </cdr:cNvPr>
        <cdr:cNvSpPr txBox="1"/>
      </cdr:nvSpPr>
      <cdr:spPr>
        <a:xfrm xmlns:a="http://schemas.openxmlformats.org/drawingml/2006/main">
          <a:off x="104775" y="47626"/>
          <a:ext cx="6572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0.83273</cdr:x>
      <cdr:y>0.91029</cdr:y>
    </cdr:from>
    <cdr:to>
      <cdr:x>0.97121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1DDAE6A-8A27-F02D-33A7-F167658A5E55}"/>
            </a:ext>
          </a:extLst>
        </cdr:cNvPr>
        <cdr:cNvSpPr txBox="1"/>
      </cdr:nvSpPr>
      <cdr:spPr>
        <a:xfrm xmlns:a="http://schemas.openxmlformats.org/drawingml/2006/main">
          <a:off x="4132443" y="3286125"/>
          <a:ext cx="687207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tabSelected="1" workbookViewId="0"/>
  </sheetViews>
  <sheetFormatPr defaultRowHeight="13.5" x14ac:dyDescent="0.15"/>
  <cols>
    <col min="1" max="1" width="11.125" customWidth="1"/>
    <col min="9" max="9" width="11.125" customWidth="1"/>
  </cols>
  <sheetData>
    <row r="1" spans="1:15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  <c r="G1" s="2">
        <v>2021</v>
      </c>
    </row>
    <row r="2" spans="1:15" x14ac:dyDescent="0.15">
      <c r="A2" s="1" t="s">
        <v>1</v>
      </c>
      <c r="B2" s="3">
        <v>10925</v>
      </c>
      <c r="C2" s="3">
        <v>12736</v>
      </c>
      <c r="D2" s="3">
        <v>13686</v>
      </c>
      <c r="E2" s="3">
        <v>14992</v>
      </c>
      <c r="F2" s="3">
        <v>17269</v>
      </c>
      <c r="G2" s="3">
        <v>18161</v>
      </c>
    </row>
    <row r="3" spans="1:15" x14ac:dyDescent="0.15">
      <c r="A3" s="1" t="s">
        <v>2</v>
      </c>
      <c r="B3" s="3">
        <v>351</v>
      </c>
      <c r="C3" s="3">
        <v>358</v>
      </c>
      <c r="D3" s="3">
        <v>477</v>
      </c>
      <c r="E3" s="3">
        <v>608</v>
      </c>
      <c r="F3" s="3">
        <v>742</v>
      </c>
      <c r="G3" s="3">
        <v>743</v>
      </c>
    </row>
    <row r="4" spans="1:15" x14ac:dyDescent="0.15">
      <c r="A4" s="1" t="s">
        <v>3</v>
      </c>
      <c r="B4" s="3">
        <v>2556</v>
      </c>
      <c r="C4" s="3">
        <v>2704</v>
      </c>
      <c r="D4" s="3">
        <v>2839</v>
      </c>
      <c r="E4" s="3">
        <v>3184</v>
      </c>
      <c r="F4" s="3">
        <v>3045</v>
      </c>
      <c r="G4" s="3">
        <v>3055</v>
      </c>
    </row>
    <row r="7" spans="1:15" x14ac:dyDescent="0.15">
      <c r="A7" t="s">
        <v>0</v>
      </c>
    </row>
    <row r="9" spans="1:15" x14ac:dyDescent="0.15">
      <c r="O9" s="4" t="s">
        <v>8</v>
      </c>
    </row>
    <row r="10" spans="1:15" ht="14.25" thickBot="1" x14ac:dyDescent="0.2">
      <c r="I10" s="5"/>
      <c r="J10" s="6" t="s">
        <v>9</v>
      </c>
      <c r="K10" s="6" t="s">
        <v>10</v>
      </c>
      <c r="L10" s="6" t="s">
        <v>11</v>
      </c>
      <c r="M10" s="6" t="s">
        <v>12</v>
      </c>
      <c r="N10" s="6" t="s">
        <v>13</v>
      </c>
      <c r="O10" s="6" t="s">
        <v>14</v>
      </c>
    </row>
    <row r="11" spans="1:15" x14ac:dyDescent="0.15">
      <c r="I11" s="7" t="s">
        <v>1</v>
      </c>
      <c r="J11" s="8">
        <v>10925</v>
      </c>
      <c r="K11" s="8">
        <v>12736</v>
      </c>
      <c r="L11" s="8">
        <v>13686</v>
      </c>
      <c r="M11" s="8">
        <v>14992</v>
      </c>
      <c r="N11" s="8">
        <v>17269</v>
      </c>
      <c r="O11" s="8">
        <v>18161</v>
      </c>
    </row>
    <row r="12" spans="1:15" x14ac:dyDescent="0.15">
      <c r="I12" s="9" t="s">
        <v>2</v>
      </c>
      <c r="J12" s="10" t="s">
        <v>15</v>
      </c>
      <c r="K12" s="10" t="s">
        <v>16</v>
      </c>
      <c r="L12" s="10" t="s">
        <v>17</v>
      </c>
      <c r="M12" s="10" t="s">
        <v>18</v>
      </c>
      <c r="N12" s="10" t="s">
        <v>19</v>
      </c>
      <c r="O12" s="10">
        <v>743</v>
      </c>
    </row>
    <row r="13" spans="1:15" x14ac:dyDescent="0.15">
      <c r="I13" s="9" t="s">
        <v>3</v>
      </c>
      <c r="J13" s="10">
        <v>2556</v>
      </c>
      <c r="K13" s="10">
        <v>2704</v>
      </c>
      <c r="L13" s="10">
        <v>2839</v>
      </c>
      <c r="M13" s="10">
        <v>3184</v>
      </c>
      <c r="N13" s="10">
        <v>3045</v>
      </c>
      <c r="O13" s="10">
        <v>3055</v>
      </c>
    </row>
    <row r="14" spans="1:15" x14ac:dyDescent="0.15">
      <c r="I14" s="9" t="s">
        <v>20</v>
      </c>
      <c r="J14" s="10">
        <v>13832</v>
      </c>
      <c r="K14" s="10">
        <v>15798</v>
      </c>
      <c r="L14" s="10">
        <v>17002</v>
      </c>
      <c r="M14" s="10">
        <v>18784</v>
      </c>
      <c r="N14" s="10">
        <v>21056</v>
      </c>
      <c r="O14" s="10">
        <v>21959</v>
      </c>
    </row>
    <row r="31" spans="1:1" x14ac:dyDescent="0.15">
      <c r="A31" t="s">
        <v>5</v>
      </c>
    </row>
    <row r="32" spans="1:1" x14ac:dyDescent="0.15">
      <c r="A32" t="s">
        <v>6</v>
      </c>
    </row>
    <row r="33" spans="1:1" x14ac:dyDescent="0.15">
      <c r="A33" t="s">
        <v>7</v>
      </c>
    </row>
    <row r="34" spans="1:1" x14ac:dyDescent="0.15">
      <c r="A34" t="s">
        <v>4</v>
      </c>
    </row>
  </sheetData>
  <phoneticPr fontId="1"/>
  <pageMargins left="0.31496062992125984" right="0.31496062992125984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1-4-11図 特許権実施等件数の推移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2023-08-25T12:13:00Z</dcterms:created>
  <dcterms:modified xsi:type="dcterms:W3CDTF">2023-08-25T12:13:10Z</dcterms:modified>
</cp:coreProperties>
</file>