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D5746663-63AA-40DE-8565-4836054A5DD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6-3図 世界の商標登録出願件数の推移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<sst xmlns="http://schemas.openxmlformats.org/spreadsheetml/2006/main" count="8" uniqueCount="8">
  <si>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その他</t>
  </si>
  <si>
    <t>EUIPO（欧州）</t>
  </si>
  <si>
    <t>KIPO（韓国）</t>
  </si>
  <si>
    <t>JPO（日本）</t>
  </si>
  <si>
    <t>USPTO（米国）</t>
  </si>
  <si>
    <t>CNIPA（中国）</t>
  </si>
  <si>
    <t>1-6-3図 世界の商標登録出願件数の推移</t>
    <phoneticPr fontId="3"/>
  </si>
  <si>
    <t>（資料）・WIPO Intellectual Property Statisticsを基に特許庁作成。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</si>
</sst>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scheme val="minor"/>
    </font>
    <font>
      <sz val="9"/>
      <color theme="1"/>
      <name val="ＭＳ Ｐゴシック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0" fontId="4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1" xfId="0" applyBorder="1"/>
    <xf numFmtId="176" fontId="0" fillId="0" borderId="1" xfId="0" applyNumberFormat="1" applyBorder="1"/>
    <xf numFmtId="0" fontId="0" fillId="0" borderId="0" xfId="0" applyAlignment="1">
      <alignment horizontal="right"/>
    </xf>
    <xf numFmtId="0" fontId="20" fillId="0" borderId="0" xfId="0" applyFont="1"/>
    <xf numFmtId="3" fontId="0" fillId="0" borderId="0" xfId="0" applyNumberFormat="1"/>
    <xf numFmtId="0" fontId="21" fillId="0" borderId="0" xfId="0" applyFont="1"/>
  </cellXfs>
  <cellStyles count="63">
    <cellStyle name="20% - アクセント 1" xfId="18" builtinId="30" customBuiltin="1"/>
    <cellStyle name="20% - アクセント 1 2" xfId="45" xr:uid="{00000000-0005-0000-0000-000001000000}"/>
    <cellStyle name="20% - アクセント 2" xfId="22" builtinId="34" customBuiltin="1"/>
    <cellStyle name="20% - アクセント 2 2" xfId="48" xr:uid="{00000000-0005-0000-0000-000003000000}"/>
    <cellStyle name="20% - アクセント 3" xfId="26" builtinId="38" customBuiltin="1"/>
    <cellStyle name="20% - アクセント 3 2" xfId="51" xr:uid="{00000000-0005-0000-0000-000005000000}"/>
    <cellStyle name="20% - アクセント 4" xfId="30" builtinId="42" customBuiltin="1"/>
    <cellStyle name="20% - アクセント 4 2" xfId="54" xr:uid="{00000000-0005-0000-0000-000007000000}"/>
    <cellStyle name="20% - アクセント 5" xfId="34" builtinId="46" customBuiltin="1"/>
    <cellStyle name="20% - アクセント 5 2" xfId="57" xr:uid="{00000000-0005-0000-0000-000009000000}"/>
    <cellStyle name="20% - アクセント 6" xfId="38" builtinId="50" customBuiltin="1"/>
    <cellStyle name="20% - アクセント 6 2" xfId="60" xr:uid="{00000000-0005-0000-0000-00000B000000}"/>
    <cellStyle name="40% - アクセント 1" xfId="19" builtinId="31" customBuiltin="1"/>
    <cellStyle name="40% - アクセント 1 2" xfId="46" xr:uid="{00000000-0005-0000-0000-00000D000000}"/>
    <cellStyle name="40% - アクセント 2" xfId="23" builtinId="35" customBuiltin="1"/>
    <cellStyle name="40% - アクセント 2 2" xfId="49" xr:uid="{00000000-0005-0000-0000-00000F000000}"/>
    <cellStyle name="40% - アクセント 3" xfId="27" builtinId="39" customBuiltin="1"/>
    <cellStyle name="40% - アクセント 3 2" xfId="52" xr:uid="{00000000-0005-0000-0000-000011000000}"/>
    <cellStyle name="40% - アクセント 4" xfId="31" builtinId="43" customBuiltin="1"/>
    <cellStyle name="40% - アクセント 4 2" xfId="55" xr:uid="{00000000-0005-0000-0000-000013000000}"/>
    <cellStyle name="40% - アクセント 5" xfId="35" builtinId="47" customBuiltin="1"/>
    <cellStyle name="40% - アクセント 5 2" xfId="58" xr:uid="{00000000-0005-0000-0000-000015000000}"/>
    <cellStyle name="40% - アクセント 6" xfId="39" builtinId="51" customBuiltin="1"/>
    <cellStyle name="40% - アクセント 6 2" xfId="61" xr:uid="{00000000-0005-0000-0000-000017000000}"/>
    <cellStyle name="60% - アクセント 1" xfId="20" builtinId="32" customBuiltin="1"/>
    <cellStyle name="60% - アクセント 1 2" xfId="47" xr:uid="{00000000-0005-0000-0000-000019000000}"/>
    <cellStyle name="60% - アクセント 2" xfId="24" builtinId="36" customBuiltin="1"/>
    <cellStyle name="60% - アクセント 2 2" xfId="50" xr:uid="{00000000-0005-0000-0000-00001B000000}"/>
    <cellStyle name="60% - アクセント 3" xfId="28" builtinId="40" customBuiltin="1"/>
    <cellStyle name="60% - アクセント 3 2" xfId="53" xr:uid="{00000000-0005-0000-0000-00001D000000}"/>
    <cellStyle name="60% - アクセント 4" xfId="32" builtinId="44" customBuiltin="1"/>
    <cellStyle name="60% - アクセント 4 2" xfId="56" xr:uid="{00000000-0005-0000-0000-00001F000000}"/>
    <cellStyle name="60% - アクセント 5" xfId="36" builtinId="48" customBuiltin="1"/>
    <cellStyle name="60% - アクセント 5 2" xfId="59" xr:uid="{00000000-0005-0000-0000-000021000000}"/>
    <cellStyle name="60% - アクセント 6" xfId="40" builtinId="52" customBuiltin="1"/>
    <cellStyle name="60% - アクセント 6 2" xfId="62" xr:uid="{00000000-0005-0000-0000-000023000000}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 2" xfId="42" xr:uid="{00000000-0005-0000-0000-00002D000000}"/>
    <cellStyle name="メモ 3" xfId="44" xr:uid="{00000000-0005-0000-0000-00002E000000}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標準 2" xfId="41" xr:uid="{00000000-0005-0000-0000-00003C000000}"/>
    <cellStyle name="標準 3" xfId="43" xr:uid="{00000000-0005-0000-0000-00003D000000}"/>
    <cellStyle name="良い" xfId="6" builtinId="26" customBuiltin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68680910306023"/>
          <c:y val="0.20224719101123595"/>
          <c:w val="0.81022028214947095"/>
          <c:h val="0.64719749918900582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'1-6-3図 世界の商標登録出願件数の推移'!$A$7</c:f>
              <c:strCache>
                <c:ptCount val="1"/>
                <c:pt idx="0">
                  <c:v>CNIPA（中国）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8E-4D65-A031-FF8F254066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'1-6-3図 世界の商標登録出願件数の推移'!$B$1:$K$1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'1-6-3図 世界の商標登録出願件数の推移'!$B$7:$K$7</c:f>
              <c:numCache>
                <c:formatCode>0.0_ </c:formatCode>
                <c:ptCount val="10"/>
                <c:pt idx="0">
                  <c:v>164.75139999999999</c:v>
                </c:pt>
                <c:pt idx="1">
                  <c:v>187.8389</c:v>
                </c:pt>
                <c:pt idx="2">
                  <c:v>228.42189999999999</c:v>
                </c:pt>
                <c:pt idx="3">
                  <c:v>286.85810000000004</c:v>
                </c:pt>
                <c:pt idx="4">
                  <c:v>369.7724</c:v>
                </c:pt>
                <c:pt idx="5">
                  <c:v>573.96800000000007</c:v>
                </c:pt>
                <c:pt idx="6">
                  <c:v>736.53560000000004</c:v>
                </c:pt>
                <c:pt idx="7">
                  <c:v>783.30020000000002</c:v>
                </c:pt>
                <c:pt idx="8">
                  <c:v>934.57100000000003</c:v>
                </c:pt>
                <c:pt idx="9">
                  <c:v>945.47940000000006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10-4B99-9E57-025A516B5858}"/>
            </c:ext>
          </c:extLst>
        </c:ser>
        <c:ser>
          <c:idx val="4"/>
          <c:order val="1"/>
          <c:tx>
            <c:strRef>
              <c:f>'1-6-3図 世界の商標登録出願件数の推移'!$A$6</c:f>
              <c:strCache>
                <c:ptCount val="1"/>
                <c:pt idx="0">
                  <c:v>USPTO（米国）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9"/>
              <c:layout>
                <c:manualLayout>
                  <c:x val="0"/>
                  <c:y val="3.43952808591351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10-4B99-9E57-025A516B58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'1-6-3図 世界の商標登録出願件数の推移'!$B$1:$K$1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'1-6-3図 世界の商標登録出願件数の推移'!$B$6:$K$6</c:f>
              <c:numCache>
                <c:formatCode>0.0_ </c:formatCode>
                <c:ptCount val="10"/>
                <c:pt idx="0">
                  <c:v>42.684799999999996</c:v>
                </c:pt>
                <c:pt idx="1">
                  <c:v>44.105900000000005</c:v>
                </c:pt>
                <c:pt idx="2">
                  <c:v>47.206000000000003</c:v>
                </c:pt>
                <c:pt idx="3">
                  <c:v>51.710500000000003</c:v>
                </c:pt>
                <c:pt idx="4">
                  <c:v>54.526499999999999</c:v>
                </c:pt>
                <c:pt idx="5">
                  <c:v>61.390200000000007</c:v>
                </c:pt>
                <c:pt idx="6">
                  <c:v>64.010800000000003</c:v>
                </c:pt>
                <c:pt idx="7">
                  <c:v>67.2637</c:v>
                </c:pt>
                <c:pt idx="8">
                  <c:v>87.027600000000007</c:v>
                </c:pt>
                <c:pt idx="9">
                  <c:v>89.967800000000011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10-4B99-9E57-025A516B5858}"/>
            </c:ext>
          </c:extLst>
        </c:ser>
        <c:ser>
          <c:idx val="3"/>
          <c:order val="2"/>
          <c:tx>
            <c:strRef>
              <c:f>'1-6-3図 世界の商標登録出願件数の推移'!$A$5</c:f>
              <c:strCache>
                <c:ptCount val="1"/>
                <c:pt idx="0">
                  <c:v>JPO（日本）</c:v>
                </c:pt>
              </c:strCache>
            </c:strRef>
          </c:tx>
          <c:spPr>
            <a:solidFill>
              <a:srgbClr val="FF99CC"/>
            </a:solidFill>
            <a:ln>
              <a:noFill/>
            </a:ln>
            <a:effectLst/>
          </c:spPr>
          <c:invertIfNegative val="0"/>
          <c:dLbls>
            <c:dLbl>
              <c:idx val="9"/>
              <c:layout>
                <c:manualLayout>
                  <c:x val="7.126510755458515E-2"/>
                  <c:y val="6.87905617182684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10-4B99-9E57-025A516B58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'1-6-3図 世界の商標登録出願件数の推移'!$B$1:$K$1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'1-6-3図 世界の商標登録出願件数の推移'!$B$5:$K$5</c:f>
              <c:numCache>
                <c:formatCode>0.0_ </c:formatCode>
                <c:ptCount val="10"/>
                <c:pt idx="0">
                  <c:v>21.725999999999999</c:v>
                </c:pt>
                <c:pt idx="1">
                  <c:v>20.496100000000002</c:v>
                </c:pt>
                <c:pt idx="2">
                  <c:v>24.132899999999999</c:v>
                </c:pt>
                <c:pt idx="3">
                  <c:v>34.494799999999998</c:v>
                </c:pt>
                <c:pt idx="4">
                  <c:v>45.113800000000005</c:v>
                </c:pt>
                <c:pt idx="5">
                  <c:v>56.027000000000001</c:v>
                </c:pt>
                <c:pt idx="6">
                  <c:v>51.211999999999996</c:v>
                </c:pt>
                <c:pt idx="7">
                  <c:v>54.621899999999997</c:v>
                </c:pt>
                <c:pt idx="8">
                  <c:v>42.1158</c:v>
                </c:pt>
                <c:pt idx="9">
                  <c:v>36.437600000000003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10-4B99-9E57-025A516B5858}"/>
            </c:ext>
          </c:extLst>
        </c:ser>
        <c:ser>
          <c:idx val="2"/>
          <c:order val="3"/>
          <c:tx>
            <c:strRef>
              <c:f>'1-6-3図 世界の商標登録出願件数の推移'!$A$4</c:f>
              <c:strCache>
                <c:ptCount val="1"/>
                <c:pt idx="0">
                  <c:v>KIPO（韓国）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dLbl>
              <c:idx val="9"/>
              <c:layout>
                <c:manualLayout>
                  <c:x val="7.126510755458515E-2"/>
                  <c:y val="-1.0318584257740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10-4B99-9E57-025A516B58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'1-6-3図 世界の商標登録出願件数の推移'!$B$1:$K$1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'1-6-3図 世界の商標登録出願件数の推移'!$B$4:$K$4</c:f>
              <c:numCache>
                <c:formatCode>0.0_ </c:formatCode>
                <c:ptCount val="10"/>
                <c:pt idx="0">
                  <c:v>18.235600000000002</c:v>
                </c:pt>
                <c:pt idx="1">
                  <c:v>20.008900000000001</c:v>
                </c:pt>
                <c:pt idx="2">
                  <c:v>20.738699999999998</c:v>
                </c:pt>
                <c:pt idx="3">
                  <c:v>23.607399999999998</c:v>
                </c:pt>
                <c:pt idx="4">
                  <c:v>23.18</c:v>
                </c:pt>
                <c:pt idx="5">
                  <c:v>23.048200000000001</c:v>
                </c:pt>
                <c:pt idx="6">
                  <c:v>26.395199999999999</c:v>
                </c:pt>
                <c:pt idx="7">
                  <c:v>28.408600000000003</c:v>
                </c:pt>
                <c:pt idx="8">
                  <c:v>31.994499999999999</c:v>
                </c:pt>
                <c:pt idx="9">
                  <c:v>36.047399999999996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10-4B99-9E57-025A516B5858}"/>
            </c:ext>
          </c:extLst>
        </c:ser>
        <c:ser>
          <c:idx val="1"/>
          <c:order val="4"/>
          <c:tx>
            <c:strRef>
              <c:f>'1-6-3図 世界の商標登録出願件数の推移'!$A$3</c:f>
              <c:strCache>
                <c:ptCount val="1"/>
                <c:pt idx="0">
                  <c:v>EUIPO（欧州）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9"/>
              <c:layout>
                <c:manualLayout>
                  <c:x val="6.1443951434464253E-2"/>
                  <c:y val="-3.0968210906445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10-4B99-9E57-025A516B58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'1-6-3図 世界の商標登録出願件数の推移'!$B$1:$K$1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'1-6-3図 世界の商標登録出願件数の推移'!$B$3:$K$3</c:f>
              <c:numCache>
                <c:formatCode>0.0_ </c:formatCode>
                <c:ptCount val="10"/>
                <c:pt idx="0">
                  <c:v>31.3535</c:v>
                </c:pt>
                <c:pt idx="1">
                  <c:v>32.5961</c:v>
                </c:pt>
                <c:pt idx="2">
                  <c:v>33.626100000000001</c:v>
                </c:pt>
                <c:pt idx="3">
                  <c:v>36.621400000000001</c:v>
                </c:pt>
                <c:pt idx="4">
                  <c:v>36.967600000000004</c:v>
                </c:pt>
                <c:pt idx="5">
                  <c:v>37.148499999999999</c:v>
                </c:pt>
                <c:pt idx="6">
                  <c:v>39.292400000000001</c:v>
                </c:pt>
                <c:pt idx="7">
                  <c:v>40.767499999999998</c:v>
                </c:pt>
                <c:pt idx="8">
                  <c:v>43.846899999999998</c:v>
                </c:pt>
                <c:pt idx="9">
                  <c:v>49.754200000000004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10-4B99-9E57-025A516B5858}"/>
            </c:ext>
          </c:extLst>
        </c:ser>
        <c:ser>
          <c:idx val="0"/>
          <c:order val="5"/>
          <c:tx>
            <c:strRef>
              <c:f>'1-6-3図 世界の商標登録出願件数の推移'!$A$2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10-4B99-9E57-025A516B58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'1-6-3図 世界の商標登録出願件数の推移'!$B$1:$K$1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'1-6-3図 世界の商標登録出願件数の推移'!$B$2:$K$2</c:f>
              <c:numCache>
                <c:formatCode>0.0_ </c:formatCode>
                <c:ptCount val="10"/>
                <c:pt idx="0">
                  <c:v>386.83870000000002</c:v>
                </c:pt>
                <c:pt idx="1">
                  <c:v>403.20410000000004</c:v>
                </c:pt>
                <c:pt idx="2">
                  <c:v>411.84440000000001</c:v>
                </c:pt>
                <c:pt idx="3">
                  <c:v>431.8578</c:v>
                </c:pt>
                <c:pt idx="4">
                  <c:v>447.99970000000002</c:v>
                </c:pt>
                <c:pt idx="5">
                  <c:v>486.42809999999997</c:v>
                </c:pt>
                <c:pt idx="6">
                  <c:v>513.41399999999999</c:v>
                </c:pt>
                <c:pt idx="7">
                  <c:v>538.44809999999995</c:v>
                </c:pt>
                <c:pt idx="8">
                  <c:v>579.82420000000002</c:v>
                </c:pt>
                <c:pt idx="9">
                  <c:v>656.82360000000006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10-4B99-9E57-025A516B5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7552992"/>
        <c:axId val="547551424"/>
      </c:barChart>
      <c:catAx>
        <c:axId val="547552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7551424"/>
        <c:crosses val="autoZero"/>
        <c:auto val="1"/>
        <c:lblAlgn val="ctr"/>
        <c:lblOffset val="100"/>
        <c:noMultiLvlLbl val="0"/>
      </c:catAx>
      <c:valAx>
        <c:axId val="547551424"/>
        <c:scaling>
          <c:orientation val="minMax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7552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169006999125107"/>
          <c:y val="2.0252989209682128E-2"/>
          <c:w val="0.50497659667541561"/>
          <c:h val="0.194564864785160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82867</xdr:colOff>
      <xdr:row>10</xdr:row>
      <xdr:rowOff>114300</xdr:rowOff>
    </xdr:from>
    <xdr:to>
      <xdr:col>8</xdr:col>
      <xdr:colOff>23812</xdr:colOff>
      <xdr:row>32</xdr:row>
      <xdr:rowOff>6668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32B9801-69A4-AE07-4699-E59ED09673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0.01203</cdr:x>
      <cdr:y>0.11196</cdr:y>
    </cdr:from>
    <cdr:to>
      <cdr:x>0.15638</cdr:x>
      <cdr:y>0.22392</cdr:y>
    </cdr:to>
    <cdr:sp macro="" textlink="">
      <cdr:nvSpPr>
        <cdr:cNvPr id="10" name="テキスト ボックス 9">
          <a:extLst xmlns:a="http://schemas.openxmlformats.org/drawingml/2006/main">
            <a:ext uri="{FF2B5EF4-FFF2-40B4-BE49-F238E27FC236}">
              <a16:creationId xmlns:a16="http://schemas.microsoft.com/office/drawing/2014/main" id="{B97EAAD9-6579-A951-2A5A-94350C69C413}"/>
            </a:ext>
          </a:extLst>
        </cdr:cNvPr>
        <cdr:cNvSpPr txBox="1"/>
      </cdr:nvSpPr>
      <cdr:spPr>
        <a:xfrm xmlns:a="http://schemas.openxmlformats.org/drawingml/2006/main">
          <a:off x="71438" y="419101"/>
          <a:ext cx="857249" cy="419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（万件）</a:t>
          </a:r>
        </a:p>
      </cdr:txBody>
    </cdr:sp>
  </cdr:relSizeAnchor>
  <cdr:relSizeAnchor xmlns:cdr="http://schemas.openxmlformats.org/drawingml/2006/chartDrawing">
    <cdr:from>
      <cdr:x>0.8332</cdr:x>
      <cdr:y>0.89059</cdr:y>
    </cdr:from>
    <cdr:to>
      <cdr:x>0.98209</cdr:x>
      <cdr:y>1</cdr:y>
    </cdr:to>
    <cdr:sp macro="" textlink="">
      <cdr:nvSpPr>
        <cdr:cNvPr id="1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0702733-FC54-B4EC-A5B5-5795A2B521DD}"/>
            </a:ext>
          </a:extLst>
        </cdr:cNvPr>
        <cdr:cNvSpPr txBox="1"/>
      </cdr:nvSpPr>
      <cdr:spPr>
        <a:xfrm xmlns:a="http://schemas.openxmlformats.org/drawingml/2006/main">
          <a:off x="4948239" y="3333752"/>
          <a:ext cx="884236" cy="409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4"/>
  <sheetViews>
    <sheetView tabSelected="1" zoomScale="86" zoomScaleNormal="86" workbookViewId="0"/>
  </sheetViews>
  <sheetFormatPr defaultRowHeight="13.5" x14ac:dyDescent="0.15"/>
  <cols>
    <col min="1" max="1" width="14.375" customWidth="1"/>
    <col min="2" max="8" width="8.875" customWidth="1"/>
    <col min="9" max="12" width="9.375" customWidth="1"/>
    <col min="15" max="18" width="9.5" bestFit="1" customWidth="1"/>
    <col min="19" max="19" width="11.625" bestFit="1" customWidth="1"/>
    <col min="20" max="20" width="9.5" bestFit="1" customWidth="1"/>
  </cols>
  <sheetData>
    <row r="1" spans="1:16" x14ac:dyDescent="0.15">
      <c r="A1" s="1"/>
      <c r="B1" s="1">
        <v>2012</v>
      </c>
      <c r="C1" s="1">
        <v>2013</v>
      </c>
      <c r="D1" s="1">
        <v>2014</v>
      </c>
      <c r="E1" s="1">
        <v>2015</v>
      </c>
      <c r="F1" s="1">
        <v>2016</v>
      </c>
      <c r="G1" s="1">
        <v>2017</v>
      </c>
      <c r="H1" s="1">
        <v>2018</v>
      </c>
      <c r="I1" s="1">
        <v>2019</v>
      </c>
      <c r="J1" s="1">
        <v>2020</v>
      </c>
      <c r="K1" s="1">
        <v>2021</v>
      </c>
    </row>
    <row r="2" spans="1:16" x14ac:dyDescent="0.15">
      <c r="A2" s="1" t="s">
        <v>0</v>
      </c>
      <c r="B2" s="2">
        <v>386.83870000000002</v>
      </c>
      <c r="C2" s="2">
        <v>403.20410000000004</v>
      </c>
      <c r="D2" s="2">
        <v>411.84440000000001</v>
      </c>
      <c r="E2" s="2">
        <v>431.8578</v>
      </c>
      <c r="F2" s="2">
        <v>447.99970000000002</v>
      </c>
      <c r="G2" s="2">
        <v>486.42809999999997</v>
      </c>
      <c r="H2" s="2">
        <v>513.41399999999999</v>
      </c>
      <c r="I2" s="2">
        <v>538.44809999999995</v>
      </c>
      <c r="J2" s="2">
        <v>579.82420000000002</v>
      </c>
      <c r="K2" s="2">
        <v>656.82360000000006</v>
      </c>
      <c r="N2" s="1"/>
      <c r="O2" s="4"/>
    </row>
    <row r="3" spans="1:16" x14ac:dyDescent="0.15">
      <c r="A3" s="1" t="s">
        <v>1</v>
      </c>
      <c r="B3" s="2">
        <v>31.3535</v>
      </c>
      <c r="C3" s="2">
        <v>32.5961</v>
      </c>
      <c r="D3" s="2">
        <v>33.626100000000001</v>
      </c>
      <c r="E3" s="2">
        <v>36.621400000000001</v>
      </c>
      <c r="F3" s="2">
        <v>36.967600000000004</v>
      </c>
      <c r="G3" s="2">
        <v>37.148499999999999</v>
      </c>
      <c r="H3" s="2">
        <v>39.292400000000001</v>
      </c>
      <c r="I3" s="2">
        <v>40.767499999999998</v>
      </c>
      <c r="J3" s="2">
        <v>43.846899999999998</v>
      </c>
      <c r="K3" s="2">
        <v>49.754200000000004</v>
      </c>
    </row>
    <row r="4" spans="1:16" x14ac:dyDescent="0.15">
      <c r="A4" s="1" t="s">
        <v>2</v>
      </c>
      <c r="B4" s="2">
        <v>18.235600000000002</v>
      </c>
      <c r="C4" s="2">
        <v>20.008900000000001</v>
      </c>
      <c r="D4" s="2">
        <v>20.738699999999998</v>
      </c>
      <c r="E4" s="2">
        <v>23.607399999999998</v>
      </c>
      <c r="F4" s="2">
        <v>23.18</v>
      </c>
      <c r="G4" s="2">
        <v>23.048200000000001</v>
      </c>
      <c r="H4" s="2">
        <v>26.395199999999999</v>
      </c>
      <c r="I4" s="2">
        <v>28.408600000000003</v>
      </c>
      <c r="J4" s="2">
        <v>31.994499999999999</v>
      </c>
      <c r="K4" s="2">
        <v>36.047399999999996</v>
      </c>
    </row>
    <row r="5" spans="1:16" x14ac:dyDescent="0.15">
      <c r="A5" s="1" t="s">
        <v>3</v>
      </c>
      <c r="B5" s="2">
        <v>21.725999999999999</v>
      </c>
      <c r="C5" s="2">
        <v>20.496100000000002</v>
      </c>
      <c r="D5" s="2">
        <v>24.132899999999999</v>
      </c>
      <c r="E5" s="2">
        <v>34.494799999999998</v>
      </c>
      <c r="F5" s="2">
        <v>45.113800000000005</v>
      </c>
      <c r="G5" s="2">
        <v>56.027000000000001</v>
      </c>
      <c r="H5" s="2">
        <v>51.211999999999996</v>
      </c>
      <c r="I5" s="2">
        <v>54.621899999999997</v>
      </c>
      <c r="J5" s="2">
        <v>42.1158</v>
      </c>
      <c r="K5" s="2">
        <v>36.437600000000003</v>
      </c>
    </row>
    <row r="6" spans="1:16" x14ac:dyDescent="0.15">
      <c r="A6" s="1" t="s">
        <v>4</v>
      </c>
      <c r="B6" s="2">
        <v>42.684799999999996</v>
      </c>
      <c r="C6" s="2">
        <v>44.105900000000005</v>
      </c>
      <c r="D6" s="2">
        <v>47.206000000000003</v>
      </c>
      <c r="E6" s="2">
        <v>51.710500000000003</v>
      </c>
      <c r="F6" s="2">
        <v>54.526499999999999</v>
      </c>
      <c r="G6" s="2">
        <v>61.390200000000007</v>
      </c>
      <c r="H6" s="2">
        <v>64.010800000000003</v>
      </c>
      <c r="I6" s="2">
        <v>67.2637</v>
      </c>
      <c r="J6" s="2">
        <v>87.027600000000007</v>
      </c>
      <c r="K6" s="2">
        <v>89.967800000000011</v>
      </c>
    </row>
    <row r="7" spans="1:16" x14ac:dyDescent="0.15">
      <c r="A7" s="1" t="s">
        <v>5</v>
      </c>
      <c r="B7" s="2">
        <v>164.75139999999999</v>
      </c>
      <c r="C7" s="2">
        <v>187.8389</v>
      </c>
      <c r="D7" s="2">
        <v>228.42189999999999</v>
      </c>
      <c r="E7" s="2">
        <v>286.85810000000004</v>
      </c>
      <c r="F7" s="2">
        <v>369.7724</v>
      </c>
      <c r="G7" s="2">
        <v>573.96800000000007</v>
      </c>
      <c r="H7" s="2">
        <v>736.53560000000004</v>
      </c>
      <c r="I7" s="2">
        <v>783.30020000000002</v>
      </c>
      <c r="J7" s="2">
        <v>934.57100000000003</v>
      </c>
      <c r="K7" s="2">
        <v>945.47940000000006</v>
      </c>
      <c r="N7" s="4"/>
      <c r="O7" s="5"/>
      <c r="P7" s="5"/>
    </row>
    <row r="8" spans="1:16" x14ac:dyDescent="0.15">
      <c r="M8" s="3"/>
      <c r="N8" s="6"/>
    </row>
    <row r="9" spans="1:16" x14ac:dyDescent="0.15">
      <c r="A9" t="s">
        <v>6</v>
      </c>
      <c r="M9" s="3"/>
    </row>
    <row r="11" spans="1:16" x14ac:dyDescent="0.15">
      <c r="O11" s="4"/>
      <c r="P11" s="4"/>
    </row>
    <row r="34" spans="1:1" x14ac:dyDescent="0.15">
      <c r="A34" t="s">
        <v>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1-6-3図 世界の商標登録出願件数の推移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2023-08-28T00:47:00Z</dcterms:created>
  <dcterms:modified xsi:type="dcterms:W3CDTF">2023-08-28T00:47:04Z</dcterms:modified>
  <cp:category/>
  <cp:contentStatus/>
</cp:coreProperties>
</file>