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5BB786D-D479-4600-8E59-AF580EA6FD23}" xr6:coauthVersionLast="47" xr6:coauthVersionMax="47" xr10:uidLastSave="{00000000-0000-0000-0000-000000000000}"/>
  <bookViews>
    <workbookView xWindow="28680" yWindow="-120" windowWidth="29040" windowHeight="15840" xr2:uid="{3D2455A2-C4A1-4956-88B4-A9AE44339DF0}"/>
  </bookViews>
  <sheets>
    <sheet name="1-1-105図 香港における商標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<sst xmlns="http://schemas.openxmlformats.org/spreadsheetml/2006/main" count="11" uniqueCount="11">
  <si>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1-1-105図 香港における商標出願構造</t>
    <phoneticPr fontId="1"/>
  </si>
  <si>
    <t>（備考）・米国、中国、韓国は、2022年の香港以外からの出願のうち上位3つ（日本除く）。</t>
  </si>
  <si>
    <t>（資料）・WIPO Intellectual Property Statisticsを基に特許庁作成。</t>
  </si>
  <si>
    <t>　   　　・国別順位内訳は下記資料の定義に従っている。</t>
    <phoneticPr fontId="1"/>
  </si>
  <si>
    <t>米国からの出願</t>
  </si>
  <si>
    <t>中国からの出願</t>
  </si>
  <si>
    <t>韓国からの出願</t>
  </si>
  <si>
    <t>他の地域（日本、米国、中国、韓国を除く）からの出願</t>
  </si>
  <si>
    <t>日本からの出願</t>
  </si>
  <si>
    <t>香港からの出願</t>
  </si>
  <si>
    <t>香港以外からの出願比率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</si>
</sst>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66574909843597E-2"/>
          <c:y val="0.20089437107883809"/>
          <c:w val="0.86058689931865262"/>
          <c:h val="0.68572891546292924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'1-1-105図 香港における商標出願構造'!$A$7</c:f>
              <c:strCache>
                <c:ptCount val="1"/>
                <c:pt idx="0">
                  <c:v>香港からの出願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香港における商標出願構造'!$B$7:$F$7</c:f>
              <c:numCache>
                <c:formatCode>#,##0</c:formatCode>
                <c:ptCount val="5"/>
                <c:pt idx="0">
                  <c:v>14953</c:v>
                </c:pt>
                <c:pt idx="1">
                  <c:v>13574</c:v>
                </c:pt>
                <c:pt idx="2">
                  <c:v>14246</c:v>
                </c:pt>
                <c:pt idx="3">
                  <c:v>14224</c:v>
                </c:pt>
                <c:pt idx="4">
                  <c:v>12050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D8-402E-A0DA-C50EED691E11}"/>
            </c:ext>
          </c:extLst>
        </c:ser>
        <c:ser>
          <c:idx val="4"/>
          <c:order val="2"/>
          <c:tx>
            <c:strRef>
              <c:f>'1-1-105図 香港における商標出願構造'!$A$6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香港における商標出願構造'!$B$6:$F$6</c:f>
              <c:numCache>
                <c:formatCode>#,##0</c:formatCode>
                <c:ptCount val="5"/>
                <c:pt idx="0">
                  <c:v>3076</c:v>
                </c:pt>
                <c:pt idx="1">
                  <c:v>2860</c:v>
                </c:pt>
                <c:pt idx="2">
                  <c:v>2361</c:v>
                </c:pt>
                <c:pt idx="3">
                  <c:v>2363</c:v>
                </c:pt>
                <c:pt idx="4">
                  <c:v>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D8-402E-A0DA-C50EED691E11}"/>
            </c:ext>
          </c:extLst>
        </c:ser>
        <c:ser>
          <c:idx val="3"/>
          <c:order val="3"/>
          <c:tx>
            <c:strRef>
              <c:f>'1-1-105図 香港における商標出願構造'!$A$5</c:f>
              <c:strCache>
                <c:ptCount val="1"/>
                <c:pt idx="0">
                  <c:v>他の地域（日本、米国、中国、韓国を除く）からの出願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香港における商標出願構造'!$B$5:$F$5</c:f>
              <c:numCache>
                <c:formatCode>#,##0</c:formatCode>
                <c:ptCount val="5"/>
                <c:pt idx="0">
                  <c:v>9792</c:v>
                </c:pt>
                <c:pt idx="1">
                  <c:v>8918</c:v>
                </c:pt>
                <c:pt idx="2">
                  <c:v>7289</c:v>
                </c:pt>
                <c:pt idx="3">
                  <c:v>8118</c:v>
                </c:pt>
                <c:pt idx="4">
                  <c:v>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8-402E-A0DA-C50EED691E11}"/>
            </c:ext>
          </c:extLst>
        </c:ser>
        <c:ser>
          <c:idx val="2"/>
          <c:order val="4"/>
          <c:tx>
            <c:strRef>
              <c:f>'1-1-105図 香港における商標出願構造'!$A$4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794037940379373E-2"/>
                  <c:y val="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8-402E-A0DA-C50EED69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香港における商標出願構造'!$B$4:$F$4</c:f>
              <c:numCache>
                <c:formatCode>#,##0</c:formatCode>
                <c:ptCount val="5"/>
                <c:pt idx="0">
                  <c:v>1163</c:v>
                </c:pt>
                <c:pt idx="1">
                  <c:v>1231</c:v>
                </c:pt>
                <c:pt idx="2">
                  <c:v>1105</c:v>
                </c:pt>
                <c:pt idx="3" formatCode="General">
                  <c:v>930</c:v>
                </c:pt>
                <c:pt idx="4" formatCode="General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8-402E-A0DA-C50EED691E11}"/>
            </c:ext>
          </c:extLst>
        </c:ser>
        <c:ser>
          <c:idx val="1"/>
          <c:order val="5"/>
          <c:tx>
            <c:strRef>
              <c:f>'1-1-105図 香港における商標出願構造'!$A$3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6.2104070283024355E-17"/>
                  <c:y val="-8.2559330580344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8-402E-A0DA-C50EED69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香港における商標出願構造'!$B$3:$F$3</c:f>
              <c:numCache>
                <c:formatCode>#,##0</c:formatCode>
                <c:ptCount val="5"/>
                <c:pt idx="0">
                  <c:v>7302</c:v>
                </c:pt>
                <c:pt idx="1">
                  <c:v>6589</c:v>
                </c:pt>
                <c:pt idx="2">
                  <c:v>5278</c:v>
                </c:pt>
                <c:pt idx="3">
                  <c:v>5918</c:v>
                </c:pt>
                <c:pt idx="4">
                  <c:v>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8-402E-A0DA-C50EED691E11}"/>
            </c:ext>
          </c:extLst>
        </c:ser>
        <c:ser>
          <c:idx val="0"/>
          <c:order val="6"/>
          <c:tx>
            <c:strRef>
              <c:f>'1-1-105図 香港における商標出願構造'!$A$2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5.5039553720229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8-402E-A0DA-C50EED69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香港における商標出願構造'!$B$2:$F$2</c:f>
              <c:numCache>
                <c:formatCode>#,##0</c:formatCode>
                <c:ptCount val="5"/>
                <c:pt idx="0">
                  <c:v>4045</c:v>
                </c:pt>
                <c:pt idx="1">
                  <c:v>3808</c:v>
                </c:pt>
                <c:pt idx="2">
                  <c:v>3429</c:v>
                </c:pt>
                <c:pt idx="3">
                  <c:v>3687</c:v>
                </c:pt>
                <c:pt idx="4">
                  <c:v>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8-402E-A0DA-C50EED691E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39012959"/>
        <c:axId val="439003839"/>
      </c:barChart>
      <c:lineChart>
        <c:grouping val="standard"/>
        <c:varyColors val="0"/>
        <c:ser>
          <c:idx val="6"/>
          <c:order val="0"/>
          <c:tx>
            <c:strRef>
              <c:f>'1-1-105図 香港における商標出願構造'!$A$8</c:f>
              <c:strCache>
                <c:ptCount val="1"/>
                <c:pt idx="0">
                  <c:v>香港以外からの出願比率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4200542005420072E-2"/>
                  <c:y val="-2.7519776860115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8-402E-A0DA-C50EED691E11}"/>
                </c:ext>
              </c:extLst>
            </c:dLbl>
            <c:dLbl>
              <c:idx val="1"/>
              <c:layout>
                <c:manualLayout>
                  <c:x val="1.5243902439024327E-2"/>
                  <c:y val="-1.9263843802080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D8-402E-A0DA-C50EED691E11}"/>
                </c:ext>
              </c:extLst>
            </c:dLbl>
            <c:dLbl>
              <c:idx val="2"/>
              <c:layout>
                <c:manualLayout>
                  <c:x val="1.5243902439024327E-2"/>
                  <c:y val="-3.0271754546126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8-402E-A0DA-C50EED691E11}"/>
                </c:ext>
              </c:extLst>
            </c:dLbl>
            <c:dLbl>
              <c:idx val="3"/>
              <c:layout>
                <c:manualLayout>
                  <c:x val="1.524390243902439E-2"/>
                  <c:y val="-1.651186611606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8-402E-A0DA-C50EED691E11}"/>
                </c:ext>
              </c:extLst>
            </c:dLbl>
            <c:dLbl>
              <c:idx val="4"/>
              <c:layout>
                <c:manualLayout>
                  <c:x val="1.5243902439024515E-2"/>
                  <c:y val="2.7519776860113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8-402E-A0DA-C50EED69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'1-1-105図 香港における商標出願構造'!$B$1:$F$1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'1-1-105図 香港における商標出願構造'!$B$8:$F$8</c:f>
              <c:numCache>
                <c:formatCode>General</c:formatCode>
                <c:ptCount val="5"/>
                <c:pt idx="0">
                  <c:v>62.9</c:v>
                </c:pt>
                <c:pt idx="1">
                  <c:v>63.3</c:v>
                </c:pt>
                <c:pt idx="2">
                  <c:v>57.7</c:v>
                </c:pt>
                <c:pt idx="3">
                  <c:v>59.6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8-402E-A0DA-C50EED691E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027359"/>
        <c:axId val="439026879"/>
      </c:lineChart>
      <c:catAx>
        <c:axId val="439012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03839"/>
        <c:crosses val="autoZero"/>
        <c:auto val="1"/>
        <c:lblAlgn val="ctr"/>
        <c:lblOffset val="100"/>
        <c:noMultiLvlLbl val="0"/>
      </c:catAx>
      <c:valAx>
        <c:axId val="439003839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12959"/>
        <c:crosses val="autoZero"/>
        <c:crossBetween val="between"/>
      </c:valAx>
      <c:valAx>
        <c:axId val="439026879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27359"/>
        <c:crosses val="max"/>
        <c:crossBetween val="between"/>
      </c:valAx>
      <c:catAx>
        <c:axId val="4390273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026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7136806437950026E-2"/>
          <c:y val="2.9065434878565197E-2"/>
          <c:w val="0.84328167365356343"/>
          <c:h val="0.14379538460838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14286</xdr:rowOff>
    </xdr:from>
    <xdr:to>
      <xdr:col>6</xdr:col>
      <xdr:colOff>381000</xdr:colOff>
      <xdr:row>37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43812A-FE96-BDF3-4FE8-C82D5C18F2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0.00508</cdr:x>
      <cdr:y>0.11455</cdr:y>
    </cdr:from>
    <cdr:to>
      <cdr:x>0.08767</cdr:x>
      <cdr:y>0.19092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929425-8283-BC4E-2174-8F21B4B11EC4}"/>
            </a:ext>
          </a:extLst>
        </cdr:cNvPr>
        <cdr:cNvSpPr txBox="1"/>
      </cdr:nvSpPr>
      <cdr:spPr>
        <a:xfrm xmlns:a="http://schemas.openxmlformats.org/drawingml/2006/main">
          <a:off x="38100" y="528639"/>
          <a:ext cx="6191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0.91614</cdr:x>
      <cdr:y>0.13106</cdr:y>
    </cdr:from>
    <cdr:to>
      <cdr:x>1</cdr:x>
      <cdr:y>0.20743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40291FA-38EA-7FC5-33C6-3BE379F04453}"/>
            </a:ext>
          </a:extLst>
        </cdr:cNvPr>
        <cdr:cNvSpPr txBox="1"/>
      </cdr:nvSpPr>
      <cdr:spPr>
        <a:xfrm xmlns:a="http://schemas.openxmlformats.org/drawingml/2006/main">
          <a:off x="6867525" y="604839"/>
          <a:ext cx="6286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0.79288</cdr:x>
      <cdr:y>0.92363</cdr:y>
    </cdr:from>
    <cdr:to>
      <cdr:x>0.9263</cdr:x>
      <cdr:y>0.99587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0C7BC8C-7849-445C-6CE5-A1B000A1061B}"/>
            </a:ext>
          </a:extLst>
        </cdr:cNvPr>
        <cdr:cNvSpPr txBox="1"/>
      </cdr:nvSpPr>
      <cdr:spPr>
        <a:xfrm xmlns:a="http://schemas.openxmlformats.org/drawingml/2006/main">
          <a:off x="5943600" y="4262439"/>
          <a:ext cx="10001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568C-02F4-4A73-93C4-4B7DB1814194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8.3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4045</v>
      </c>
      <c r="C2" s="2">
        <v>3808</v>
      </c>
      <c r="D2" s="2">
        <v>3429</v>
      </c>
      <c r="E2" s="2">
        <v>3687</v>
      </c>
      <c r="F2" s="2">
        <v>3195</v>
      </c>
    </row>
    <row r="3" spans="1:6" x14ac:dyDescent="0.15">
      <c r="A3" s="1" t="s">
        <v>5</v>
      </c>
      <c r="B3" s="2">
        <v>7302</v>
      </c>
      <c r="C3" s="2">
        <v>6589</v>
      </c>
      <c r="D3" s="2">
        <v>5278</v>
      </c>
      <c r="E3" s="2">
        <v>5918</v>
      </c>
      <c r="F3" s="2">
        <v>4712</v>
      </c>
    </row>
    <row r="4" spans="1:6" x14ac:dyDescent="0.15">
      <c r="A4" s="1" t="s">
        <v>6</v>
      </c>
      <c r="B4" s="2">
        <v>1163</v>
      </c>
      <c r="C4" s="2">
        <v>1231</v>
      </c>
      <c r="D4" s="2">
        <v>1105</v>
      </c>
      <c r="E4" s="1">
        <v>930</v>
      </c>
      <c r="F4" s="1">
        <v>945</v>
      </c>
    </row>
    <row r="5" spans="1:6" x14ac:dyDescent="0.15">
      <c r="A5" s="1" t="s">
        <v>7</v>
      </c>
      <c r="B5" s="2">
        <v>9792</v>
      </c>
      <c r="C5" s="2">
        <v>8918</v>
      </c>
      <c r="D5" s="2">
        <v>7289</v>
      </c>
      <c r="E5" s="2">
        <v>8118</v>
      </c>
      <c r="F5" s="2">
        <v>6452</v>
      </c>
    </row>
    <row r="6" spans="1:6" x14ac:dyDescent="0.15">
      <c r="A6" s="1" t="s">
        <v>8</v>
      </c>
      <c r="B6" s="2">
        <v>3076</v>
      </c>
      <c r="C6" s="2">
        <v>2860</v>
      </c>
      <c r="D6" s="2">
        <v>2361</v>
      </c>
      <c r="E6" s="2">
        <v>2363</v>
      </c>
      <c r="F6" s="2">
        <v>2078</v>
      </c>
    </row>
    <row r="7" spans="1:6" x14ac:dyDescent="0.15">
      <c r="A7" s="1" t="s">
        <v>9</v>
      </c>
      <c r="B7" s="2">
        <v>14953</v>
      </c>
      <c r="C7" s="2">
        <v>13574</v>
      </c>
      <c r="D7" s="2">
        <v>14246</v>
      </c>
      <c r="E7" s="2">
        <v>14224</v>
      </c>
      <c r="F7" s="2">
        <v>12050</v>
      </c>
    </row>
    <row r="8" spans="1:6" x14ac:dyDescent="0.15">
      <c r="A8" s="1" t="s">
        <v>10</v>
      </c>
      <c r="B8" s="1">
        <v>62.9</v>
      </c>
      <c r="C8" s="1">
        <v>63.3</v>
      </c>
      <c r="D8" s="1">
        <v>57.7</v>
      </c>
      <c r="E8" s="1">
        <v>59.6</v>
      </c>
      <c r="F8" s="1">
        <v>59.1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1-1-105図 香港における商標出願構造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2024-09-09T02:31:58Z</dcterms:created>
  <dcterms:modified xsi:type="dcterms:W3CDTF">2024-09-09T02:32:05Z</dcterms:modified>
</cp:coreProperties>
</file>