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4BCA71F1-D7E4-4105-B787-BB2E4BF1CB01}" xr6:coauthVersionLast="47" xr6:coauthVersionMax="47" xr10:uidLastSave="{00000000-0000-0000-0000-000000000000}"/>
  <bookViews>
    <workbookView xWindow="30570" yWindow="1755" windowWidth="21600" windowHeight="11385" xr2:uid="{C330B188-71AC-4220-8E96-43268C6B11EC}"/>
  </bookViews>
  <sheets>
    <sheet name="1-1-106図 ブラジルにおける商標登録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<sst xmlns="http://schemas.openxmlformats.org/spreadsheetml/2006/main" count="11" uniqueCount="11">
  <si>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1-1-106図 ブラジルにおける商標登録出願構造</t>
    <phoneticPr fontId="1"/>
  </si>
  <si>
    <t>（備考）・米国、中国、英国は、2022年の外国人による出願のうち上位3か国（日本除く）。</t>
  </si>
  <si>
    <t>（資料）・WIPO Intellectual Property Statisticsを基に特許庁作成。</t>
  </si>
  <si>
    <t>　　　   ・国別内訳は下記資料の定義に従っている。</t>
    <phoneticPr fontId="1"/>
  </si>
  <si>
    <t>米国からの出願</t>
  </si>
  <si>
    <t>中国からの出願</t>
  </si>
  <si>
    <t>外国人（日本、米国、中国、英国を除く）による出願</t>
  </si>
  <si>
    <t>日本人による出願</t>
  </si>
  <si>
    <t>内国人による出願</t>
  </si>
  <si>
    <t>自国以外からの出願比率</t>
  </si>
  <si>
    <t>英国からの出願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</si>
</sst>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000"/>
      <color rgb="FF036EB8"/>
      <color rgb="FF006600"/>
      <color rgb="FFEE82B4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0634154601642E-2"/>
          <c:y val="0.19380170477684719"/>
          <c:w val="0.82929214917761185"/>
          <c:h val="0.6699252205705355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'1-1-106図 ブラジルにおける商標登録出願構造'!$A$7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2.4767799174103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B6-4FA4-AEFC-D022734D17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'1-1-106図 ブラジルにおける商標登録出願構造'!$B$1:$F$1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'1-1-106図 ブラジルにおける商標登録出願構造'!$B$7:$F$7</c:f>
              <c:numCache>
                <c:formatCode>#,##0</c:formatCode>
                <c:ptCount val="5"/>
                <c:pt idx="0">
                  <c:v>176063</c:v>
                </c:pt>
                <c:pt idx="1">
                  <c:v>218764</c:v>
                </c:pt>
                <c:pt idx="2">
                  <c:v>260775</c:v>
                </c:pt>
                <c:pt idx="3">
                  <c:v>346750</c:v>
                </c:pt>
                <c:pt idx="4">
                  <c:v>355877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B6-4FA4-AEFC-D022734D1788}"/>
            </c:ext>
          </c:extLst>
        </c:ser>
        <c:ser>
          <c:idx val="4"/>
          <c:order val="2"/>
          <c:tx>
            <c:strRef>
              <c:f>'1-1-106図 ブラジルにおける商標登録出願構造'!$A$6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2B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5.8237989642940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1B6-4FA4-AEFC-D022734D1788}"/>
                </c:ext>
              </c:extLst>
            </c:dLbl>
            <c:dLbl>
              <c:idx val="1"/>
              <c:layout>
                <c:manualLayout>
                  <c:x val="0"/>
                  <c:y val="-5.8237989642940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1B6-4FA4-AEFC-D022734D1788}"/>
                </c:ext>
              </c:extLst>
            </c:dLbl>
            <c:dLbl>
              <c:idx val="2"/>
              <c:layout>
                <c:manualLayout>
                  <c:x val="0"/>
                  <c:y val="-5.2691514438850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1B6-4FA4-AEFC-D022734D1788}"/>
                </c:ext>
              </c:extLst>
            </c:dLbl>
            <c:dLbl>
              <c:idx val="3"/>
              <c:layout>
                <c:manualLayout>
                  <c:x val="0"/>
                  <c:y val="1.096103830131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1B6-4FA4-AEFC-D022734D1788}"/>
                </c:ext>
              </c:extLst>
            </c:dLbl>
            <c:dLbl>
              <c:idx val="4"/>
              <c:layout>
                <c:manualLayout>
                  <c:x val="-1.2640017744394153E-16"/>
                  <c:y val="8.2274490157293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1B6-4FA4-AEFC-D022734D17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'1-1-106図 ブラジルにおける商標登録出願構造'!$B$1:$F$1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'1-1-106図 ブラジルにおける商標登録出願構造'!$B$6:$F$6</c:f>
              <c:numCache>
                <c:formatCode>#,##0</c:formatCode>
                <c:ptCount val="5"/>
                <c:pt idx="0">
                  <c:v>1222</c:v>
                </c:pt>
                <c:pt idx="1">
                  <c:v>1150</c:v>
                </c:pt>
                <c:pt idx="2" formatCode="General">
                  <c:v>859</c:v>
                </c:pt>
                <c:pt idx="3" formatCode="General">
                  <c:v>925</c:v>
                </c:pt>
                <c:pt idx="4">
                  <c:v>1192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B6-4FA4-AEFC-D022734D1788}"/>
            </c:ext>
          </c:extLst>
        </c:ser>
        <c:ser>
          <c:idx val="3"/>
          <c:order val="3"/>
          <c:tx>
            <c:strRef>
              <c:f>'1-1-106図 ブラジルにおける商標登録出願構造'!$A$5</c:f>
              <c:strCache>
                <c:ptCount val="1"/>
                <c:pt idx="0">
                  <c:v>外国人（日本、米国、中国、英国を除く）による出願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204301075268817E-3"/>
                  <c:y val="-7.4877415255208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1B6-4FA4-AEFC-D022734D1788}"/>
                </c:ext>
              </c:extLst>
            </c:dLbl>
            <c:dLbl>
              <c:idx val="1"/>
              <c:layout>
                <c:manualLayout>
                  <c:x val="0"/>
                  <c:y val="-7.4877415255208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1B6-4FA4-AEFC-D022734D1788}"/>
                </c:ext>
              </c:extLst>
            </c:dLbl>
            <c:dLbl>
              <c:idx val="2"/>
              <c:layout>
                <c:manualLayout>
                  <c:x val="0"/>
                  <c:y val="-6.9330940051119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1B6-4FA4-AEFC-D022734D17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'1-1-106図 ブラジルにおける商標登録出願構造'!$B$1:$F$1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'1-1-106図 ブラジルにおける商標登録出願構造'!$B$5:$F$5</c:f>
              <c:numCache>
                <c:formatCode>#,##0</c:formatCode>
                <c:ptCount val="5"/>
                <c:pt idx="0">
                  <c:v>14915</c:v>
                </c:pt>
                <c:pt idx="1">
                  <c:v>14251</c:v>
                </c:pt>
                <c:pt idx="2">
                  <c:v>11795</c:v>
                </c:pt>
                <c:pt idx="3">
                  <c:v>13564</c:v>
                </c:pt>
                <c:pt idx="4">
                  <c:v>15441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B6-4FA4-AEFC-D022734D1788}"/>
            </c:ext>
          </c:extLst>
        </c:ser>
        <c:ser>
          <c:idx val="2"/>
          <c:order val="4"/>
          <c:tx>
            <c:strRef>
              <c:f>'1-1-106図 ブラジルにおける商標登録出願構造'!$A$4</c:f>
              <c:strCache>
                <c:ptCount val="1"/>
                <c:pt idx="0">
                  <c:v>英国からの出願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204301075269132E-3"/>
                  <c:y val="-9.1516840867477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1B6-4FA4-AEFC-D022734D1788}"/>
                </c:ext>
              </c:extLst>
            </c:dLbl>
            <c:dLbl>
              <c:idx val="1"/>
              <c:layout>
                <c:manualLayout>
                  <c:x val="0"/>
                  <c:y val="-8.874360326543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1B6-4FA4-AEFC-D022734D1788}"/>
                </c:ext>
              </c:extLst>
            </c:dLbl>
            <c:dLbl>
              <c:idx val="2"/>
              <c:layout>
                <c:manualLayout>
                  <c:x val="-6.3081708550705516E-17"/>
                  <c:y val="-8.874360326543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1B6-4FA4-AEFC-D022734D1788}"/>
                </c:ext>
              </c:extLst>
            </c:dLbl>
            <c:dLbl>
              <c:idx val="3"/>
              <c:layout>
                <c:manualLayout>
                  <c:x val="0"/>
                  <c:y val="-3.2909796062917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1B6-4FA4-AEFC-D022734D1788}"/>
                </c:ext>
              </c:extLst>
            </c:dLbl>
            <c:dLbl>
              <c:idx val="4"/>
              <c:layout>
                <c:manualLayout>
                  <c:x val="-1.2640017744394153E-16"/>
                  <c:y val="-3.5652279068160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1B6-4FA4-AEFC-D022734D17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'1-1-106図 ブラジルにおける商標登録出願構造'!$B$1:$F$1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'1-1-106図 ブラジルにおける商標登録出願構造'!$B$4:$F$4</c:f>
              <c:numCache>
                <c:formatCode>#,##0</c:formatCode>
                <c:ptCount val="5"/>
                <c:pt idx="0">
                  <c:v>1304</c:v>
                </c:pt>
                <c:pt idx="1">
                  <c:v>1052</c:v>
                </c:pt>
                <c:pt idx="2">
                  <c:v>1193</c:v>
                </c:pt>
                <c:pt idx="3">
                  <c:v>1270</c:v>
                </c:pt>
                <c:pt idx="4">
                  <c:v>2007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B6-4FA4-AEFC-D022734D1788}"/>
            </c:ext>
          </c:extLst>
        </c:ser>
        <c:ser>
          <c:idx val="1"/>
          <c:order val="5"/>
          <c:tx>
            <c:strRef>
              <c:f>'1-1-106図 ブラジルにおける商標登録出願構造'!$A$3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204301075269132E-3"/>
                  <c:y val="-0.119249216887925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1B6-4FA4-AEFC-D022734D1788}"/>
                </c:ext>
              </c:extLst>
            </c:dLbl>
            <c:dLbl>
              <c:idx val="1"/>
              <c:layout>
                <c:manualLayout>
                  <c:x val="1.7204301075268817E-3"/>
                  <c:y val="-0.113702741683835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1B6-4FA4-AEFC-D022734D1788}"/>
                </c:ext>
              </c:extLst>
            </c:dLbl>
            <c:dLbl>
              <c:idx val="2"/>
              <c:layout>
                <c:manualLayout>
                  <c:x val="-6.3081708550705516E-17"/>
                  <c:y val="-0.113702741683835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1B6-4FA4-AEFC-D022734D1788}"/>
                </c:ext>
              </c:extLst>
            </c:dLbl>
            <c:dLbl>
              <c:idx val="3"/>
              <c:layout>
                <c:manualLayout>
                  <c:x val="0"/>
                  <c:y val="-5.4849660104862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1B6-4FA4-AEFC-D022734D1788}"/>
                </c:ext>
              </c:extLst>
            </c:dLbl>
            <c:dLbl>
              <c:idx val="4"/>
              <c:layout>
                <c:manualLayout>
                  <c:x val="-1.2640017744394153E-16"/>
                  <c:y val="-6.07170621312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B6-4FA4-AEFC-D022734D17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'1-1-106図 ブラジルにおける商標登録出願構造'!$B$1:$F$1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'1-1-106図 ブラジルにおける商標登録出願構造'!$B$3:$F$3</c:f>
              <c:numCache>
                <c:formatCode>#,##0</c:formatCode>
                <c:ptCount val="5"/>
                <c:pt idx="0">
                  <c:v>1988</c:v>
                </c:pt>
                <c:pt idx="1">
                  <c:v>2059</c:v>
                </c:pt>
                <c:pt idx="2">
                  <c:v>2617</c:v>
                </c:pt>
                <c:pt idx="3">
                  <c:v>3120</c:v>
                </c:pt>
                <c:pt idx="4">
                  <c:v>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6-4FA4-AEFC-D022734D1788}"/>
            </c:ext>
          </c:extLst>
        </c:ser>
        <c:ser>
          <c:idx val="0"/>
          <c:order val="6"/>
          <c:tx>
            <c:strRef>
              <c:f>'1-1-106図 ブラジルにおける商標登録出願構造'!$A$2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204301075269132E-3"/>
                  <c:y val="-0.1414351177042833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1B6-4FA4-AEFC-D022734D1788}"/>
                </c:ext>
              </c:extLst>
            </c:dLbl>
            <c:dLbl>
              <c:idx val="1"/>
              <c:layout>
                <c:manualLayout>
                  <c:x val="1.7204301075268817E-3"/>
                  <c:y val="-0.1331154048981490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1B6-4FA4-AEFC-D022734D1788}"/>
                </c:ext>
              </c:extLst>
            </c:dLbl>
            <c:dLbl>
              <c:idx val="2"/>
              <c:layout>
                <c:manualLayout>
                  <c:x val="-6.3081708550705516E-17"/>
                  <c:y val="-0.1303421672961042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1B6-4FA4-AEFC-D022734D1788}"/>
                </c:ext>
              </c:extLst>
            </c:dLbl>
            <c:dLbl>
              <c:idx val="3"/>
              <c:layout>
                <c:manualLayout>
                  <c:x val="0"/>
                  <c:y val="-7.38082994623768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1B6-4FA4-AEFC-D022734D1788}"/>
                </c:ext>
              </c:extLst>
            </c:dLbl>
            <c:dLbl>
              <c:idx val="4"/>
              <c:layout>
                <c:manualLayout>
                  <c:x val="0"/>
                  <c:y val="-7.65419401832056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B6-4FA4-AEFC-D022734D17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'1-1-106図 ブラジルにおける商標登録出願構造'!$B$1:$F$1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'1-1-106図 ブラジルにおける商標登録出願構造'!$B$2:$F$2</c:f>
              <c:numCache>
                <c:formatCode>#,##0</c:formatCode>
                <c:ptCount val="5"/>
                <c:pt idx="0">
                  <c:v>8928</c:v>
                </c:pt>
                <c:pt idx="1">
                  <c:v>8316</c:v>
                </c:pt>
                <c:pt idx="2">
                  <c:v>7863</c:v>
                </c:pt>
                <c:pt idx="3">
                  <c:v>9738</c:v>
                </c:pt>
                <c:pt idx="4">
                  <c:v>9347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6-4FA4-AEFC-D022734D17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88910128"/>
        <c:axId val="88910608"/>
      </c:barChart>
      <c:lineChart>
        <c:grouping val="standard"/>
        <c:varyColors val="0"/>
        <c:ser>
          <c:idx val="6"/>
          <c:order val="0"/>
          <c:tx>
            <c:strRef>
              <c:f>'1-1-106図 ブラジルにおける商標登録出願構造'!$A$8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B6-4FA4-AEFC-D022734D1788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B6-4FA4-AEFC-D022734D17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'1-1-106図 ブラジルにおける商標登録出願構造'!$B$1:$F$1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'1-1-106図 ブラジルにおける商標登録出願構造'!$B$8:$F$8</c:f>
              <c:numCache>
                <c:formatCode>0.0</c:formatCode>
                <c:ptCount val="5"/>
                <c:pt idx="0">
                  <c:v>13.9</c:v>
                </c:pt>
                <c:pt idx="1">
                  <c:v>10.9</c:v>
                </c:pt>
                <c:pt idx="2">
                  <c:v>8.5</c:v>
                </c:pt>
                <c:pt idx="3">
                  <c:v>7.6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B6-4FA4-AEFC-D022734D17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4452736"/>
        <c:axId val="94444576"/>
      </c:lineChart>
      <c:catAx>
        <c:axId val="88910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10608"/>
        <c:crosses val="autoZero"/>
        <c:auto val="1"/>
        <c:lblAlgn val="ctr"/>
        <c:lblOffset val="100"/>
        <c:noMultiLvlLbl val="0"/>
      </c:catAx>
      <c:valAx>
        <c:axId val="88910608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10128"/>
        <c:crosses val="autoZero"/>
        <c:crossBetween val="between"/>
      </c:valAx>
      <c:valAx>
        <c:axId val="94444576"/>
        <c:scaling>
          <c:orientation val="minMax"/>
          <c:max val="5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452736"/>
        <c:crosses val="max"/>
        <c:crossBetween val="between"/>
      </c:valAx>
      <c:catAx>
        <c:axId val="94452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444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652207233785698E-2"/>
          <c:y val="3.7207868324012787E-2"/>
          <c:w val="0.86327127713686946"/>
          <c:h val="0.136383934022459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14286</xdr:rowOff>
    </xdr:from>
    <xdr:to>
      <xdr:col>7</xdr:col>
      <xdr:colOff>0</xdr:colOff>
      <xdr:row>37</xdr:row>
      <xdr:rowOff>171449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4E4503-2F8C-A89C-E0A9-DA323B2F79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0.00775</cdr:x>
      <cdr:y>0.11042</cdr:y>
    </cdr:from>
    <cdr:to>
      <cdr:x>0.11499</cdr:x>
      <cdr:y>0.21156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C2F2FE9-B01C-34EB-5AB2-258FE3087B69}"/>
            </a:ext>
          </a:extLst>
        </cdr:cNvPr>
        <cdr:cNvSpPr txBox="1"/>
      </cdr:nvSpPr>
      <cdr:spPr>
        <a:xfrm xmlns:a="http://schemas.openxmlformats.org/drawingml/2006/main">
          <a:off x="57150" y="509589"/>
          <a:ext cx="79057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0.89922</cdr:x>
      <cdr:y>0.11249</cdr:y>
    </cdr:from>
    <cdr:to>
      <cdr:x>1</cdr:x>
      <cdr:y>0.22807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D61CB45-A25A-8D9F-9B14-F1995423A7B3}"/>
            </a:ext>
          </a:extLst>
        </cdr:cNvPr>
        <cdr:cNvSpPr txBox="1"/>
      </cdr:nvSpPr>
      <cdr:spPr>
        <a:xfrm xmlns:a="http://schemas.openxmlformats.org/drawingml/2006/main">
          <a:off x="6629400" y="519114"/>
          <a:ext cx="7429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0.77778</cdr:x>
      <cdr:y>0.90712</cdr:y>
    </cdr:from>
    <cdr:to>
      <cdr:x>0.9509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856F6501-AC0E-B108-933D-5B3E1E409661}"/>
            </a:ext>
          </a:extLst>
        </cdr:cNvPr>
        <cdr:cNvSpPr txBox="1"/>
      </cdr:nvSpPr>
      <cdr:spPr>
        <a:xfrm xmlns:a="http://schemas.openxmlformats.org/drawingml/2006/main">
          <a:off x="5734050" y="4186239"/>
          <a:ext cx="1276350" cy="428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8DC07-9246-4830-8C17-153544080613}">
  <sheetPr>
    <pageSetUpPr fitToPage="1"/>
  </sheetPr>
  <dimension ref="A1:F42"/>
  <sheetViews>
    <sheetView tabSelected="1" zoomScaleNormal="100" workbookViewId="0"/>
  </sheetViews>
  <sheetFormatPr defaultRowHeight="13.5" x14ac:dyDescent="0.15"/>
  <cols>
    <col min="1" max="1" width="42.7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4</v>
      </c>
      <c r="B2" s="2">
        <v>8928</v>
      </c>
      <c r="C2" s="2">
        <v>8316</v>
      </c>
      <c r="D2" s="2">
        <v>7863</v>
      </c>
      <c r="E2" s="2">
        <v>9738</v>
      </c>
      <c r="F2" s="2">
        <v>9347</v>
      </c>
    </row>
    <row r="3" spans="1:6" x14ac:dyDescent="0.15">
      <c r="A3" s="1" t="s">
        <v>5</v>
      </c>
      <c r="B3" s="2">
        <v>1988</v>
      </c>
      <c r="C3" s="2">
        <v>2059</v>
      </c>
      <c r="D3" s="2">
        <v>2617</v>
      </c>
      <c r="E3" s="2">
        <v>3120</v>
      </c>
      <c r="F3" s="2">
        <v>2941</v>
      </c>
    </row>
    <row r="4" spans="1:6" x14ac:dyDescent="0.15">
      <c r="A4" s="1" t="s">
        <v>10</v>
      </c>
      <c r="B4" s="2">
        <v>1304</v>
      </c>
      <c r="C4" s="2">
        <v>1052</v>
      </c>
      <c r="D4" s="2">
        <v>1193</v>
      </c>
      <c r="E4" s="2">
        <v>1270</v>
      </c>
      <c r="F4" s="2">
        <v>2007</v>
      </c>
    </row>
    <row r="5" spans="1:6" x14ac:dyDescent="0.15">
      <c r="A5" s="1" t="s">
        <v>6</v>
      </c>
      <c r="B5" s="2">
        <v>14915</v>
      </c>
      <c r="C5" s="2">
        <v>14251</v>
      </c>
      <c r="D5" s="2">
        <v>11795</v>
      </c>
      <c r="E5" s="2">
        <v>13564</v>
      </c>
      <c r="F5" s="2">
        <v>15441</v>
      </c>
    </row>
    <row r="6" spans="1:6" x14ac:dyDescent="0.15">
      <c r="A6" s="1" t="s">
        <v>7</v>
      </c>
      <c r="B6" s="2">
        <v>1222</v>
      </c>
      <c r="C6" s="2">
        <v>1150</v>
      </c>
      <c r="D6" s="1">
        <v>859</v>
      </c>
      <c r="E6" s="1">
        <v>925</v>
      </c>
      <c r="F6" s="2">
        <v>1192</v>
      </c>
    </row>
    <row r="7" spans="1:6" x14ac:dyDescent="0.15">
      <c r="A7" s="1" t="s">
        <v>8</v>
      </c>
      <c r="B7" s="2">
        <v>176063</v>
      </c>
      <c r="C7" s="2">
        <v>218764</v>
      </c>
      <c r="D7" s="2">
        <v>260775</v>
      </c>
      <c r="E7" s="2">
        <v>346750</v>
      </c>
      <c r="F7" s="2">
        <v>355877</v>
      </c>
    </row>
    <row r="8" spans="1:6" x14ac:dyDescent="0.15">
      <c r="A8" s="1" t="s">
        <v>9</v>
      </c>
      <c r="B8" s="3">
        <v>13.9</v>
      </c>
      <c r="C8" s="3">
        <v>10.9</v>
      </c>
      <c r="D8" s="3">
        <v>8.5</v>
      </c>
      <c r="E8" s="3">
        <v>7.6</v>
      </c>
      <c r="F8" s="3">
        <v>8</v>
      </c>
    </row>
    <row r="10" spans="1:6" x14ac:dyDescent="0.15">
      <c r="A10" t="s">
        <v>0</v>
      </c>
    </row>
    <row r="40" spans="1:1" x14ac:dyDescent="0.15">
      <c r="A40" t="s">
        <v>1</v>
      </c>
    </row>
    <row r="41" spans="1:1" x14ac:dyDescent="0.15">
      <c r="A41" t="s">
        <v>3</v>
      </c>
    </row>
    <row r="42" spans="1:1" x14ac:dyDescent="0.15">
      <c r="A42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1-1-106図 ブラジルにおける商標登録出願構造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2024-09-02T10:43:12Z</dcterms:created>
  <dcterms:modified xsi:type="dcterms:W3CDTF">2024-09-02T10:43:16Z</dcterms:modified>
</cp:coreProperties>
</file>