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1FC3515-E30F-4547-88B0-F142703F559C}" xr6:coauthVersionLast="47" xr6:coauthVersionMax="47" xr10:uidLastSave="{00000000-0000-0000-0000-000000000000}"/>
  <bookViews>
    <workbookView xWindow="-120" yWindow="-120" windowWidth="29040" windowHeight="15840" xr2:uid="{013FCD82-E0E8-4264-BEAC-0414DB038B58}"/>
  </bookViews>
  <sheets>
    <sheet name="1-1-110図 拒絶査定不服審判請求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<sst xmlns="http://schemas.openxmlformats.org/spreadsheetml/2006/main" count="5" uniqueCount="5">
  <si>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1-1-110図 拒絶査定不服審判請求件数の推移</t>
  </si>
  <si>
    <t>特許</t>
  </si>
  <si>
    <t>意匠</t>
  </si>
  <si>
    <t>商標</t>
  </si>
  <si>
    <t>（資料）・第2部第1章6．（1）を基に特許庁作成。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</si>
</sst>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3833939817569E-2"/>
          <c:y val="0.1191736454757594"/>
          <c:w val="0.86941976247747099"/>
          <c:h val="0.742925714741593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'1-1-110図 拒絶査定不服審判請求件数の推移'!$A$2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'1-1-110図 拒絶査定不服審判請求件数の推移'!$B$1:$K$1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'1-1-110図 拒絶査定不服審判請求件数の推移'!$B$2:$K$2</c:f>
              <c:numCache>
                <c:formatCode>#,##0_ </c:formatCode>
                <c:ptCount val="10"/>
                <c:pt idx="0">
                  <c:v>25709</c:v>
                </c:pt>
                <c:pt idx="1">
                  <c:v>21860</c:v>
                </c:pt>
                <c:pt idx="2">
                  <c:v>18898</c:v>
                </c:pt>
                <c:pt idx="3">
                  <c:v>18591</c:v>
                </c:pt>
                <c:pt idx="4">
                  <c:v>16536</c:v>
                </c:pt>
                <c:pt idx="5">
                  <c:v>16699</c:v>
                </c:pt>
                <c:pt idx="6">
                  <c:v>16899</c:v>
                </c:pt>
                <c:pt idx="7">
                  <c:v>16894</c:v>
                </c:pt>
                <c:pt idx="8">
                  <c:v>19647</c:v>
                </c:pt>
                <c:pt idx="9">
                  <c:v>21047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1-4210-BF80-990E65EF6107}"/>
            </c:ext>
          </c:extLst>
        </c:ser>
        <c:ser>
          <c:idx val="3"/>
          <c:order val="1"/>
          <c:tx>
            <c:v>空列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301-4210-BF80-990E65EF6107}"/>
            </c:ext>
          </c:extLst>
        </c:ser>
        <c:ser>
          <c:idx val="4"/>
          <c:order val="2"/>
          <c:tx>
            <c:v>空列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301-4210-BF80-990E65EF6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14563072"/>
        <c:axId val="1314565472"/>
      </c:barChart>
      <c:barChart>
        <c:barDir val="col"/>
        <c:grouping val="clustered"/>
        <c:varyColors val="0"/>
        <c:ser>
          <c:idx val="5"/>
          <c:order val="3"/>
          <c:tx>
            <c:v>空列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301-4210-BF80-990E65EF6107}"/>
            </c:ext>
          </c:extLst>
        </c:ser>
        <c:ser>
          <c:idx val="1"/>
          <c:order val="4"/>
          <c:tx>
            <c:strRef>
              <c:f>'1-1-110図 拒絶査定不服審判請求件数の推移'!$A$3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'1-1-110図 拒絶査定不服審判請求件数の推移'!$B$1:$K$1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'1-1-110図 拒絶査定不服審判請求件数の推移'!$B$3:$K$3</c:f>
              <c:numCache>
                <c:formatCode>#,##0_ </c:formatCode>
                <c:ptCount val="10"/>
                <c:pt idx="0">
                  <c:v>389</c:v>
                </c:pt>
                <c:pt idx="1">
                  <c:v>391</c:v>
                </c:pt>
                <c:pt idx="2">
                  <c:v>384</c:v>
                </c:pt>
                <c:pt idx="3">
                  <c:v>400</c:v>
                </c:pt>
                <c:pt idx="4">
                  <c:v>293</c:v>
                </c:pt>
                <c:pt idx="5">
                  <c:v>389</c:v>
                </c:pt>
                <c:pt idx="6">
                  <c:v>367</c:v>
                </c:pt>
                <c:pt idx="7">
                  <c:v>314</c:v>
                </c:pt>
                <c:pt idx="8">
                  <c:v>340</c:v>
                </c:pt>
                <c:pt idx="9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1-4210-BF80-990E65EF6107}"/>
            </c:ext>
          </c:extLst>
        </c:ser>
        <c:ser>
          <c:idx val="2"/>
          <c:order val="5"/>
          <c:tx>
            <c:strRef>
              <c:f>'1-1-110図 拒絶査定不服審判請求件数の推移'!$A$4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'1-1-110図 拒絶査定不服審判請求件数の推移'!$B$1:$K$1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'1-1-110図 拒絶査定不服審判請求件数の推移'!$B$4:$K$4</c:f>
              <c:numCache>
                <c:formatCode>#,##0_ </c:formatCode>
                <c:ptCount val="10"/>
                <c:pt idx="0">
                  <c:v>845</c:v>
                </c:pt>
                <c:pt idx="1">
                  <c:v>855</c:v>
                </c:pt>
                <c:pt idx="2">
                  <c:v>514</c:v>
                </c:pt>
                <c:pt idx="3">
                  <c:v>672</c:v>
                </c:pt>
                <c:pt idx="4">
                  <c:v>838</c:v>
                </c:pt>
                <c:pt idx="5">
                  <c:v>811</c:v>
                </c:pt>
                <c:pt idx="6">
                  <c:v>742</c:v>
                </c:pt>
                <c:pt idx="7">
                  <c:v>1107</c:v>
                </c:pt>
                <c:pt idx="8">
                  <c:v>1532</c:v>
                </c:pt>
                <c:pt idx="9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1-4210-BF80-990E65EF6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45930623"/>
        <c:axId val="1245930143"/>
      </c:barChart>
      <c:catAx>
        <c:axId val="1314563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4565472"/>
        <c:crosses val="autoZero"/>
        <c:auto val="1"/>
        <c:lblAlgn val="ctr"/>
        <c:lblOffset val="100"/>
        <c:noMultiLvlLbl val="0"/>
      </c:catAx>
      <c:valAx>
        <c:axId val="131456547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4563072"/>
        <c:crosses val="autoZero"/>
        <c:crossBetween val="between"/>
      </c:valAx>
      <c:valAx>
        <c:axId val="1245930143"/>
        <c:scaling>
          <c:orientation val="minMax"/>
          <c:max val="6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930623"/>
        <c:crosses val="max"/>
        <c:crossBetween val="between"/>
      </c:valAx>
      <c:catAx>
        <c:axId val="124593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5930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38099</xdr:rowOff>
    </xdr:from>
    <xdr:to>
      <xdr:col>10</xdr:col>
      <xdr:colOff>447675</xdr:colOff>
      <xdr:row>28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ED66AB-31A4-FB96-87A9-56BAD5D24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16</xdr:row>
      <xdr:rowOff>133350</xdr:rowOff>
    </xdr:from>
    <xdr:to>
      <xdr:col>10</xdr:col>
      <xdr:colOff>370116</xdr:colOff>
      <xdr:row>21</xdr:row>
      <xdr:rowOff>54429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7202172-297F-43A3-85C4-118D7A5A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76550"/>
          <a:ext cx="6885216" cy="778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0.78721</cdr:x>
      <cdr:y>0.92876</cdr:y>
    </cdr:from>
    <cdr:to>
      <cdr:x>0.93211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7E601FC-373F-5F24-674D-554377E300BB}"/>
            </a:ext>
          </a:extLst>
        </cdr:cNvPr>
        <cdr:cNvSpPr txBox="1"/>
      </cdr:nvSpPr>
      <cdr:spPr>
        <a:xfrm xmlns:a="http://schemas.openxmlformats.org/drawingml/2006/main">
          <a:off x="5743575" y="3352801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0.00653</cdr:x>
      <cdr:y>0.01319</cdr:y>
    </cdr:from>
    <cdr:to>
      <cdr:x>0.11488</cdr:x>
      <cdr:y>0.08443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E81591B-883E-A2C0-8021-14BE98EF89B0}"/>
            </a:ext>
          </a:extLst>
        </cdr:cNvPr>
        <cdr:cNvSpPr txBox="1"/>
      </cdr:nvSpPr>
      <cdr:spPr>
        <a:xfrm xmlns:a="http://schemas.openxmlformats.org/drawingml/2006/main">
          <a:off x="47625" y="47626"/>
          <a:ext cx="790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</cdr:x>
      <cdr:y>0.58311</cdr:y>
    </cdr:from>
    <cdr:to>
      <cdr:x>0.07077</cdr:x>
      <cdr:y>0.67018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6D48E23-1B9B-BBA9-275C-241A09E0EC6B}"/>
            </a:ext>
          </a:extLst>
        </cdr:cNvPr>
        <cdr:cNvSpPr txBox="1"/>
      </cdr:nvSpPr>
      <cdr:spPr>
        <a:xfrm xmlns:a="http://schemas.openxmlformats.org/drawingml/2006/main">
          <a:off x="0" y="2092748"/>
          <a:ext cx="517080" cy="3124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>
              <a:solidFill>
                <a:srgbClr val="5F5F5F"/>
              </a:solidFill>
              <a:latin typeface="+mn-lt"/>
            </a:rPr>
            <a:t>2,000</a:t>
          </a:r>
          <a:endParaRPr lang="ja-JP" altLang="en-US" sz="1000">
            <a:solidFill>
              <a:srgbClr val="5F5F5F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0.00075</cdr:x>
      <cdr:y>0.69769</cdr:y>
    </cdr:from>
    <cdr:to>
      <cdr:x>0.07164</cdr:x>
      <cdr:y>0.78476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C8431E-0F5F-C6B1-FDA4-F8B104F224BF}"/>
            </a:ext>
          </a:extLst>
        </cdr:cNvPr>
        <cdr:cNvSpPr txBox="1"/>
      </cdr:nvSpPr>
      <cdr:spPr>
        <a:xfrm xmlns:a="http://schemas.openxmlformats.org/drawingml/2006/main">
          <a:off x="5519" y="2555063"/>
          <a:ext cx="518400" cy="3188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>
              <a:solidFill>
                <a:srgbClr val="5F5F5F"/>
              </a:solidFill>
              <a:latin typeface="+mn-lt"/>
            </a:rPr>
            <a:t>1,000</a:t>
          </a:r>
          <a:endParaRPr lang="ja-JP" altLang="en-US" sz="1000">
            <a:solidFill>
              <a:srgbClr val="5F5F5F"/>
            </a:solidFill>
            <a:latin typeface="+mn-lt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123D8-0D02-404E-A5C9-062C0799B1BD}">
  <dimension ref="A1:K30"/>
  <sheetViews>
    <sheetView tabSelected="1" zoomScaleNormal="100" workbookViewId="0">
      <selection activeCell="M19" sqref="M19"/>
    </sheetView>
  </sheetViews>
  <sheetFormatPr defaultRowHeight="13.5" x14ac:dyDescent="0.15"/>
  <sheetData>
    <row r="1" spans="1:11" x14ac:dyDescent="0.1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</row>
    <row r="2" spans="1:11" x14ac:dyDescent="0.15">
      <c r="A2" s="2" t="s">
        <v>1</v>
      </c>
      <c r="B2" s="3">
        <v>25709</v>
      </c>
      <c r="C2" s="3">
        <v>21860</v>
      </c>
      <c r="D2" s="3">
        <v>18898</v>
      </c>
      <c r="E2" s="3">
        <v>18591</v>
      </c>
      <c r="F2" s="3">
        <v>16536</v>
      </c>
      <c r="G2" s="3">
        <v>16699</v>
      </c>
      <c r="H2" s="3">
        <v>16899</v>
      </c>
      <c r="I2" s="3">
        <v>16894</v>
      </c>
      <c r="J2" s="3">
        <v>19647</v>
      </c>
      <c r="K2" s="3">
        <v>21047</v>
      </c>
    </row>
    <row r="3" spans="1:11" x14ac:dyDescent="0.15">
      <c r="A3" s="2" t="s">
        <v>2</v>
      </c>
      <c r="B3" s="3">
        <v>389</v>
      </c>
      <c r="C3" s="3">
        <v>391</v>
      </c>
      <c r="D3" s="3">
        <v>384</v>
      </c>
      <c r="E3" s="3">
        <v>400</v>
      </c>
      <c r="F3" s="3">
        <v>293</v>
      </c>
      <c r="G3" s="3">
        <v>389</v>
      </c>
      <c r="H3" s="3">
        <v>367</v>
      </c>
      <c r="I3" s="3">
        <v>314</v>
      </c>
      <c r="J3" s="3">
        <v>340</v>
      </c>
      <c r="K3" s="3">
        <v>327</v>
      </c>
    </row>
    <row r="4" spans="1:11" x14ac:dyDescent="0.15">
      <c r="A4" s="2" t="s">
        <v>3</v>
      </c>
      <c r="B4" s="3">
        <v>845</v>
      </c>
      <c r="C4" s="3">
        <v>855</v>
      </c>
      <c r="D4" s="3">
        <v>514</v>
      </c>
      <c r="E4" s="3">
        <v>672</v>
      </c>
      <c r="F4" s="3">
        <v>838</v>
      </c>
      <c r="G4" s="3">
        <v>811</v>
      </c>
      <c r="H4" s="3">
        <v>742</v>
      </c>
      <c r="I4" s="3">
        <v>1107</v>
      </c>
      <c r="J4" s="3">
        <v>1532</v>
      </c>
      <c r="K4" s="3">
        <v>1107</v>
      </c>
    </row>
    <row r="5" spans="1:11" x14ac:dyDescent="0.1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t="s">
        <v>0</v>
      </c>
    </row>
    <row r="30" spans="1:1" x14ac:dyDescent="0.15">
      <c r="A30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1-1-110図 拒絶査定不服審判請求件数の推移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2024-09-02T07:16:36Z</dcterms:created>
  <dcterms:modified xsi:type="dcterms:W3CDTF">2024-09-02T07:16:56Z</dcterms:modified>
</cp:coreProperties>
</file>