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9954DE13-8A1A-4E3F-A04A-CD8B056D4091}" xr6:coauthVersionLast="47" xr6:coauthVersionMax="47" xr10:uidLastSave="{00000000-0000-0000-0000-000000000000}"/>
  <bookViews>
    <workbookView xWindow="390" yWindow="390" windowWidth="26565" windowHeight="14430" xr2:uid="{00000000-000D-0000-FFFF-FFFF00000000}"/>
  </bookViews>
  <sheets>
    <sheet name="1-1-14図 出願人居住国別のPCT国際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<sst xmlns="http://schemas.openxmlformats.org/spreadsheetml/2006/main" count="14" uniqueCount="14">
  <si>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ドイツ</t>
  </si>
  <si>
    <t>スイス</t>
  </si>
  <si>
    <t>韓国</t>
  </si>
  <si>
    <t>オランダ</t>
  </si>
  <si>
    <t>日本</t>
  </si>
  <si>
    <t>フランス</t>
  </si>
  <si>
    <t>（資料）・WIPO Intellectual Property Statisticsを基に特許庁作成。</t>
  </si>
  <si>
    <t>中国</t>
  </si>
  <si>
    <t>米国</t>
  </si>
  <si>
    <t>英国</t>
  </si>
  <si>
    <t>1-1-14図 出願人居住国別のPCT国際出願件数の推移</t>
    <phoneticPr fontId="1"/>
  </si>
  <si>
    <t>（備考）・各年の出願件数は国際出願日によるものであり、居住国は筆頭出願人の居住国である。</t>
  </si>
  <si>
    <t>　　　　　・各国のPCT国際出願件数は、左から2019年～2023年の件数。</t>
    <phoneticPr fontId="1"/>
  </si>
  <si>
    <t>スウェーデン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</si>
</sst>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  <xf numFmtId="0" fontId="4" fillId="0" borderId="0" xfId="0" applyFont="1"/>
    <xf numFmtId="38" fontId="0" fillId="0" borderId="0" xfId="1" applyFont="1" applyBorder="1" applyAlignment="1"/>
    <xf numFmtId="0" fontId="0" fillId="0" borderId="0" xfId="0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3CA2E"/>
      <color rgb="FF7C812E"/>
      <color rgb="FFAACF52"/>
      <color rgb="FF00A051"/>
      <color rgb="FF45B035"/>
      <color rgb="FF006C3B"/>
      <color rgb="FFFABE00"/>
      <color rgb="FFEE7DB4"/>
      <color rgb="FF006EB8"/>
      <color rgb="FF1982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39281069706952E-2"/>
          <c:y val="8.0753653049936647E-2"/>
          <c:w val="0.89802449958035024"/>
          <c:h val="0.81571161093456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'1-1-14図 出願人居住国別のPCT国際出願件数の推移'!$B$1</c:f>
              <c:strCache>
                <c:ptCount val="1"/>
              </c:strCache>
            </c:strRef>
          </c:tx>
          <c:spPr>
            <a:solidFill>
              <a:schemeClr val="accent2">
                <a:alpha val="20000"/>
              </a:schemeClr>
            </a:solid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EB8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EE7DB4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FABE00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006C3B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45B035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00A051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AACF52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7C812E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CA2E">
                  <a:alpha val="20000"/>
                </a:srgbClr>
              </a:soli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137-4CBB-BF2D-3FAB1A599818}"/>
              </c:ext>
            </c:extLst>
          </c:dPt>
          <c:cat>
            <c:strRef>
              <c:f>'1-1-14図 出願人居住国別のPCT国際出願件数の推移'!$A$2:$A$11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出願人居住国別のPCT国際出願件数の推移'!$B$2:$B$11</c:f>
              <c:numCache>
                <c:formatCode>#,##0_);[Red]\(#,##0\)</c:formatCode>
                <c:ptCount val="10"/>
                <c:pt idx="0">
                  <c:v>59187</c:v>
                </c:pt>
                <c:pt idx="1">
                  <c:v>57444</c:v>
                </c:pt>
                <c:pt idx="2">
                  <c:v>52702</c:v>
                </c:pt>
                <c:pt idx="3">
                  <c:v>19074</c:v>
                </c:pt>
                <c:pt idx="4">
                  <c:v>19346</c:v>
                </c:pt>
                <c:pt idx="5">
                  <c:v>7924</c:v>
                </c:pt>
                <c:pt idx="6">
                  <c:v>5777</c:v>
                </c:pt>
                <c:pt idx="7">
                  <c:v>4648</c:v>
                </c:pt>
                <c:pt idx="8">
                  <c:v>4201</c:v>
                </c:pt>
                <c:pt idx="9">
                  <c:v>4035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137-4CBB-BF2D-3FAB1A599818}"/>
            </c:ext>
          </c:extLst>
        </c:ser>
        <c:ser>
          <c:idx val="1"/>
          <c:order val="1"/>
          <c:tx>
            <c:strRef>
              <c:f>'1-1-14図 出願人居住国別のPCT国際出願件数の推移'!$C$1</c:f>
              <c:strCache>
                <c:ptCount val="1"/>
              </c:strCache>
            </c:strRef>
          </c:tx>
          <c:spPr>
            <a:solidFill>
              <a:schemeClr val="accent2">
                <a:alpha val="4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EB8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EE7DB4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FABE00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006C3B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45B035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00A051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AACF52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7C812E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CA2E">
                  <a:alpha val="4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E137-4CBB-BF2D-3FAB1A599818}"/>
              </c:ext>
            </c:extLst>
          </c:dPt>
          <c:cat>
            <c:strRef>
              <c:f>'1-1-14図 出願人居住国別のPCT国際出願件数の推移'!$A$2:$A$11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出願人居住国別のPCT国際出願件数の推移'!$C$2:$C$11</c:f>
              <c:numCache>
                <c:formatCode>#,##0_);[Red]\(#,##0\)</c:formatCode>
                <c:ptCount val="10"/>
                <c:pt idx="0">
                  <c:v>68928</c:v>
                </c:pt>
                <c:pt idx="1">
                  <c:v>58431</c:v>
                </c:pt>
                <c:pt idx="2">
                  <c:v>50583</c:v>
                </c:pt>
                <c:pt idx="3">
                  <c:v>20050</c:v>
                </c:pt>
                <c:pt idx="4">
                  <c:v>18491</c:v>
                </c:pt>
                <c:pt idx="5">
                  <c:v>7794</c:v>
                </c:pt>
                <c:pt idx="6">
                  <c:v>5894</c:v>
                </c:pt>
                <c:pt idx="7">
                  <c:v>5135</c:v>
                </c:pt>
                <c:pt idx="8">
                  <c:v>4354</c:v>
                </c:pt>
                <c:pt idx="9">
                  <c:v>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E137-4CBB-BF2D-3FAB1A599818}"/>
            </c:ext>
          </c:extLst>
        </c:ser>
        <c:ser>
          <c:idx val="2"/>
          <c:order val="2"/>
          <c:tx>
            <c:strRef>
              <c:f>'1-1-14図 出願人居住国別のPCT国際出願件数の推移'!$D$1</c:f>
              <c:strCache>
                <c:ptCount val="1"/>
              </c:strCache>
            </c:strRef>
          </c:tx>
          <c:spPr>
            <a:solidFill>
              <a:schemeClr val="accent2">
                <a:alpha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EB8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EE7DB4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FABE00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006C3B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45B035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00A051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AACF52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7C812E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CA2E">
                  <a:alpha val="6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E137-4CBB-BF2D-3FAB1A599818}"/>
              </c:ext>
            </c:extLst>
          </c:dPt>
          <c:cat>
            <c:strRef>
              <c:f>'1-1-14図 出願人居住国別のPCT国際出願件数の推移'!$A$2:$A$11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出願人居住国別のPCT国際出願件数の推移'!$D$2:$D$11</c:f>
              <c:numCache>
                <c:formatCode>#,##0_);[Red]\(#,##0\)</c:formatCode>
                <c:ptCount val="10"/>
                <c:pt idx="0">
                  <c:v>69655</c:v>
                </c:pt>
                <c:pt idx="1">
                  <c:v>59329</c:v>
                </c:pt>
                <c:pt idx="2">
                  <c:v>50277</c:v>
                </c:pt>
                <c:pt idx="3">
                  <c:v>20731</c:v>
                </c:pt>
                <c:pt idx="4">
                  <c:v>17265</c:v>
                </c:pt>
                <c:pt idx="5">
                  <c:v>7315</c:v>
                </c:pt>
                <c:pt idx="6">
                  <c:v>5852</c:v>
                </c:pt>
                <c:pt idx="7">
                  <c:v>5471</c:v>
                </c:pt>
                <c:pt idx="8">
                  <c:v>4440</c:v>
                </c:pt>
                <c:pt idx="9">
                  <c:v>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E137-4CBB-BF2D-3FAB1A599818}"/>
            </c:ext>
          </c:extLst>
        </c:ser>
        <c:ser>
          <c:idx val="3"/>
          <c:order val="3"/>
          <c:tx>
            <c:strRef>
              <c:f>'1-1-14図 出願人居住国別のPCT国際出願件数の推移'!$E$1</c:f>
              <c:strCache>
                <c:ptCount val="1"/>
              </c:strCache>
            </c:strRef>
          </c:tx>
          <c:spPr>
            <a:solidFill>
              <a:schemeClr val="accent2">
                <a:alpha val="8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EB8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EE7DB4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FABE00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006C3B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45B035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00A051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AACF52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E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7C812E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0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CA2E">
                  <a:alpha val="80000"/>
                </a:srgbClr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E137-4CBB-BF2D-3FAB1A599818}"/>
              </c:ext>
            </c:extLst>
          </c:dPt>
          <c:cat>
            <c:strRef>
              <c:f>'1-1-14図 出願人居住国別のPCT国際出願件数の推移'!$A$2:$A$11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出願人居住国別のPCT国際出願件数の推移'!$E$2:$E$11</c:f>
              <c:numCache>
                <c:formatCode>#,##0_);[Red]\(#,##0\)</c:formatCode>
                <c:ptCount val="10"/>
                <c:pt idx="0">
                  <c:v>70044</c:v>
                </c:pt>
                <c:pt idx="1">
                  <c:v>58819</c:v>
                </c:pt>
                <c:pt idx="2">
                  <c:v>50365</c:v>
                </c:pt>
                <c:pt idx="3">
                  <c:v>22021</c:v>
                </c:pt>
                <c:pt idx="4">
                  <c:v>17461</c:v>
                </c:pt>
                <c:pt idx="5">
                  <c:v>7744</c:v>
                </c:pt>
                <c:pt idx="6">
                  <c:v>5706</c:v>
                </c:pt>
                <c:pt idx="7">
                  <c:v>5443</c:v>
                </c:pt>
                <c:pt idx="8">
                  <c:v>4482</c:v>
                </c:pt>
                <c:pt idx="9">
                  <c:v>4011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E137-4CBB-BF2D-3FAB1A599818}"/>
            </c:ext>
          </c:extLst>
        </c:ser>
        <c:ser>
          <c:idx val="4"/>
          <c:order val="4"/>
          <c:tx>
            <c:strRef>
              <c:f>'1-1-14図 出願人居住国別のPCT国際出願件数の推移'!$F$1</c:f>
              <c:strCache>
                <c:ptCount val="1"/>
              </c:strCache>
            </c:strRef>
          </c:tx>
          <c:spPr>
            <a:solidFill>
              <a:srgbClr val="006600"/>
            </a:solidFill>
            <a:ln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E137-4CBB-BF2D-3FAB1A599818}"/>
              </c:ext>
            </c:extLst>
          </c:dPt>
          <c:dPt>
            <c:idx val="1"/>
            <c:invertIfNegative val="0"/>
            <c:bubble3D val="0"/>
            <c:spPr>
              <a:solidFill>
                <a:srgbClr val="006EB8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E137-4CBB-BF2D-3FAB1A599818}"/>
              </c:ext>
            </c:extLst>
          </c:dPt>
          <c:dPt>
            <c:idx val="2"/>
            <c:invertIfNegative val="0"/>
            <c:bubble3D val="0"/>
            <c:spPr>
              <a:solidFill>
                <a:srgbClr val="EE7DB4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E137-4CBB-BF2D-3FAB1A599818}"/>
              </c:ext>
            </c:extLst>
          </c:dPt>
          <c:dPt>
            <c:idx val="3"/>
            <c:invertIfNegative val="0"/>
            <c:bubble3D val="0"/>
            <c:spPr>
              <a:solidFill>
                <a:srgbClr val="FABE00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E137-4CBB-BF2D-3FAB1A599818}"/>
              </c:ext>
            </c:extLst>
          </c:dPt>
          <c:dPt>
            <c:idx val="4"/>
            <c:invertIfNegative val="0"/>
            <c:bubble3D val="0"/>
            <c:spPr>
              <a:solidFill>
                <a:srgbClr val="006C3B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E137-4CBB-BF2D-3FAB1A599818}"/>
              </c:ext>
            </c:extLst>
          </c:dPt>
          <c:dPt>
            <c:idx val="5"/>
            <c:invertIfNegative val="0"/>
            <c:bubble3D val="0"/>
            <c:spPr>
              <a:solidFill>
                <a:srgbClr val="45B035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E137-4CBB-BF2D-3FAB1A599818}"/>
              </c:ext>
            </c:extLst>
          </c:dPt>
          <c:dPt>
            <c:idx val="6"/>
            <c:invertIfNegative val="0"/>
            <c:bubble3D val="0"/>
            <c:spPr>
              <a:solidFill>
                <a:srgbClr val="00A051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E137-4CBB-BF2D-3FAB1A599818}"/>
              </c:ext>
            </c:extLst>
          </c:dPt>
          <c:dPt>
            <c:idx val="7"/>
            <c:invertIfNegative val="0"/>
            <c:bubble3D val="0"/>
            <c:spPr>
              <a:solidFill>
                <a:srgbClr val="AACF52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E137-4CBB-BF2D-3FAB1A599818}"/>
              </c:ext>
            </c:extLst>
          </c:dPt>
          <c:dPt>
            <c:idx val="8"/>
            <c:invertIfNegative val="0"/>
            <c:bubble3D val="0"/>
            <c:spPr>
              <a:solidFill>
                <a:srgbClr val="7C812E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E137-4CBB-BF2D-3FAB1A599818}"/>
              </c:ext>
            </c:extLst>
          </c:dPt>
          <c:dPt>
            <c:idx val="9"/>
            <c:invertIfNegative val="0"/>
            <c:bubble3D val="0"/>
            <c:spPr>
              <a:solidFill>
                <a:srgbClr val="C3CA2E"/>
              </a:solidFill>
              <a:ln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E137-4CBB-BF2D-3FAB1A599818}"/>
              </c:ext>
            </c:extLst>
          </c:dPt>
          <c:dLbls>
            <c:dLbl>
              <c:idx val="0"/>
              <c:layout>
                <c:manualLayout>
                  <c:x val="1.2471415319745178E-2"/>
                  <c:y val="1.088252972445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E137-4CBB-BF2D-3FAB1A59981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E137-4CBB-BF2D-3FAB1A599818}"/>
                </c:ext>
              </c:extLst>
            </c:dLbl>
            <c:dLbl>
              <c:idx val="2"/>
              <c:layout>
                <c:manualLayout>
                  <c:x val="2.8091920691341397E-3"/>
                  <c:y val="2.7107605668435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E137-4CBB-BF2D-3FAB1A599818}"/>
                </c:ext>
              </c:extLst>
            </c:dLbl>
            <c:dLbl>
              <c:idx val="3"/>
              <c:layout>
                <c:manualLayout>
                  <c:x val="2.6120882437417904E-5"/>
                  <c:y val="-9.93934059164887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E137-4CBB-BF2D-3FAB1A599818}"/>
                </c:ext>
              </c:extLst>
            </c:dLbl>
            <c:dLbl>
              <c:idx val="4"/>
              <c:layout>
                <c:manualLayout>
                  <c:x val="1.105784023184024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E137-4CBB-BF2D-3FAB1A599818}"/>
                </c:ext>
              </c:extLst>
            </c:dLbl>
            <c:dLbl>
              <c:idx val="5"/>
              <c:layout>
                <c:manualLayout>
                  <c:x val="2.782635838656098E-3"/>
                  <c:y val="5.3820336766109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E137-4CBB-BF2D-3FAB1A599818}"/>
                </c:ext>
              </c:extLst>
            </c:dLbl>
            <c:dLbl>
              <c:idx val="6"/>
              <c:layout>
                <c:manualLayout>
                  <c:x val="1.1080151818922206E-2"/>
                  <c:y val="2.7107605668434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E137-4CBB-BF2D-3FAB1A599818}"/>
                </c:ext>
              </c:extLst>
            </c:dLbl>
            <c:dLbl>
              <c:idx val="7"/>
              <c:layout>
                <c:manualLayout>
                  <c:x val="2.7924311695700283E-3"/>
                  <c:y val="8.13228170053054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E137-4CBB-BF2D-3FAB1A599818}"/>
                </c:ext>
              </c:extLst>
            </c:dLbl>
            <c:dLbl>
              <c:idx val="8"/>
              <c:layout>
                <c:manualLayout>
                  <c:x val="6.9273668594132826E-3"/>
                  <c:y val="1.3553802834217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E137-4CBB-BF2D-3FAB1A599818}"/>
                </c:ext>
              </c:extLst>
            </c:dLbl>
            <c:dLbl>
              <c:idx val="9"/>
              <c:layout>
                <c:manualLayout>
                  <c:x val="-2.0320099252878161E-16"/>
                  <c:y val="8.25042665100023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E137-4CBB-BF2D-3FAB1A599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'1-1-14図 出願人居住国別のPCT国際出願件数の推移'!$A$2:$A$11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</c:strCache>
            </c:strRef>
          </c:cat>
          <c:val>
            <c:numRef>
              <c:f>'1-1-14図 出願人居住国別のPCT国際出願件数の推移'!$F$2:$F$11</c:f>
              <c:numCache>
                <c:formatCode>#,##0_);[Red]\(#,##0\)</c:formatCode>
                <c:ptCount val="10"/>
                <c:pt idx="0">
                  <c:v>69708</c:v>
                </c:pt>
                <c:pt idx="1">
                  <c:v>55329</c:v>
                </c:pt>
                <c:pt idx="2">
                  <c:v>48930</c:v>
                </c:pt>
                <c:pt idx="3">
                  <c:v>22286</c:v>
                </c:pt>
                <c:pt idx="4">
                  <c:v>16920</c:v>
                </c:pt>
                <c:pt idx="5">
                  <c:v>7911</c:v>
                </c:pt>
                <c:pt idx="6">
                  <c:v>5586</c:v>
                </c:pt>
                <c:pt idx="7">
                  <c:v>5374</c:v>
                </c:pt>
                <c:pt idx="8">
                  <c:v>4323</c:v>
                </c:pt>
                <c:pt idx="9">
                  <c:v>4261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8-E137-4CBB-BF2D-3FAB1A599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4081856"/>
        <c:axId val="714083496"/>
      </c:barChart>
      <c:catAx>
        <c:axId val="714081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3496"/>
        <c:crosses val="autoZero"/>
        <c:auto val="1"/>
        <c:lblAlgn val="ctr"/>
        <c:lblOffset val="20"/>
        <c:noMultiLvlLbl val="0"/>
      </c:catAx>
      <c:valAx>
        <c:axId val="714083496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408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38100</xdr:rowOff>
    </xdr:from>
    <xdr:to>
      <xdr:col>13</xdr:col>
      <xdr:colOff>355891</xdr:colOff>
      <xdr:row>41</xdr:row>
      <xdr:rowOff>26893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C454EAA-F799-464C-B84C-A3F1532D9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0.00721</cdr:x>
      <cdr:y>0.01591</cdr:y>
    </cdr:from>
    <cdr:to>
      <cdr:x>0.08505</cdr:x>
      <cdr:y>0.06612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7B2E416-E15A-42B2-A868-0861FA31DCA2}"/>
            </a:ext>
          </a:extLst>
        </cdr:cNvPr>
        <cdr:cNvSpPr txBox="1"/>
      </cdr:nvSpPr>
      <cdr:spPr>
        <a:xfrm xmlns:a="http://schemas.openxmlformats.org/drawingml/2006/main">
          <a:off x="66273" y="74545"/>
          <a:ext cx="715192" cy="235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0.78666</cdr:x>
      <cdr:y>0.94124</cdr:y>
    </cdr:from>
    <cdr:to>
      <cdr:x>0.94738</cdr:x>
      <cdr:y>0.99145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246B2BC-0CFB-6791-45FE-621B9D2CB5E6}"/>
            </a:ext>
          </a:extLst>
        </cdr:cNvPr>
        <cdr:cNvSpPr txBox="1"/>
      </cdr:nvSpPr>
      <cdr:spPr>
        <a:xfrm xmlns:a="http://schemas.openxmlformats.org/drawingml/2006/main">
          <a:off x="7353300" y="4346575"/>
          <a:ext cx="1502309" cy="231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1000"/>
            <a:t>（出願人の居住国）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5"/>
  <sheetViews>
    <sheetView tabSelected="1" zoomScaleNormal="100" workbookViewId="0"/>
  </sheetViews>
  <sheetFormatPr defaultRowHeight="13.5" x14ac:dyDescent="0.15"/>
  <cols>
    <col min="1" max="1" width="11.375" customWidth="1"/>
  </cols>
  <sheetData>
    <row r="1" spans="1:18" x14ac:dyDescent="0.15">
      <c r="B1" s="6"/>
      <c r="C1" s="6"/>
      <c r="D1" s="6"/>
      <c r="E1" s="6"/>
      <c r="F1" s="6"/>
    </row>
    <row r="2" spans="1:18" x14ac:dyDescent="0.15">
      <c r="A2" s="1" t="s">
        <v>7</v>
      </c>
      <c r="B2" s="2">
        <v>59187</v>
      </c>
      <c r="C2" s="2">
        <v>68928</v>
      </c>
      <c r="D2" s="2">
        <v>69655</v>
      </c>
      <c r="E2" s="2">
        <v>70044</v>
      </c>
      <c r="F2" s="2">
        <v>69708</v>
      </c>
      <c r="N2" s="5"/>
      <c r="O2" s="5"/>
      <c r="P2" s="5"/>
      <c r="Q2" s="5"/>
      <c r="R2" s="5"/>
    </row>
    <row r="3" spans="1:18" x14ac:dyDescent="0.15">
      <c r="A3" s="1" t="s">
        <v>8</v>
      </c>
      <c r="B3" s="2">
        <v>57444</v>
      </c>
      <c r="C3" s="2">
        <v>58431</v>
      </c>
      <c r="D3" s="2">
        <v>59329</v>
      </c>
      <c r="E3" s="2">
        <v>58819</v>
      </c>
      <c r="F3" s="2">
        <v>55329</v>
      </c>
      <c r="N3" s="5"/>
      <c r="O3" s="5"/>
      <c r="P3" s="5"/>
      <c r="Q3" s="5"/>
      <c r="R3" s="5"/>
    </row>
    <row r="4" spans="1:18" x14ac:dyDescent="0.15">
      <c r="A4" s="1" t="s">
        <v>4</v>
      </c>
      <c r="B4" s="2">
        <v>52702</v>
      </c>
      <c r="C4" s="2">
        <v>50583</v>
      </c>
      <c r="D4" s="2">
        <v>50277</v>
      </c>
      <c r="E4" s="2">
        <v>50365</v>
      </c>
      <c r="F4" s="2">
        <v>48930</v>
      </c>
      <c r="N4" s="5"/>
      <c r="O4" s="5"/>
      <c r="P4" s="5"/>
      <c r="Q4" s="5"/>
      <c r="R4" s="5"/>
    </row>
    <row r="5" spans="1:18" x14ac:dyDescent="0.15">
      <c r="A5" s="1" t="s">
        <v>2</v>
      </c>
      <c r="B5" s="2">
        <v>19074</v>
      </c>
      <c r="C5" s="2">
        <v>20050</v>
      </c>
      <c r="D5" s="2">
        <v>20731</v>
      </c>
      <c r="E5" s="2">
        <v>22021</v>
      </c>
      <c r="F5" s="2">
        <v>22286</v>
      </c>
      <c r="N5" s="5"/>
      <c r="O5" s="5"/>
      <c r="P5" s="5"/>
      <c r="Q5" s="5"/>
      <c r="R5" s="5"/>
    </row>
    <row r="6" spans="1:18" x14ac:dyDescent="0.15">
      <c r="A6" s="1" t="s">
        <v>0</v>
      </c>
      <c r="B6" s="2">
        <v>19346</v>
      </c>
      <c r="C6" s="2">
        <v>18491</v>
      </c>
      <c r="D6" s="2">
        <v>17265</v>
      </c>
      <c r="E6" s="2">
        <v>17461</v>
      </c>
      <c r="F6" s="2">
        <v>16920</v>
      </c>
      <c r="N6" s="5"/>
      <c r="O6" s="5"/>
      <c r="P6" s="5"/>
      <c r="Q6" s="5"/>
      <c r="R6" s="5"/>
    </row>
    <row r="7" spans="1:18" x14ac:dyDescent="0.15">
      <c r="A7" s="1" t="s">
        <v>5</v>
      </c>
      <c r="B7" s="2">
        <v>7924</v>
      </c>
      <c r="C7" s="2">
        <v>7794</v>
      </c>
      <c r="D7" s="2">
        <v>7315</v>
      </c>
      <c r="E7" s="2">
        <v>7744</v>
      </c>
      <c r="F7" s="2">
        <v>7911</v>
      </c>
      <c r="N7" s="5"/>
      <c r="O7" s="5"/>
      <c r="P7" s="5"/>
      <c r="Q7" s="5"/>
      <c r="R7" s="5"/>
    </row>
    <row r="8" spans="1:18" x14ac:dyDescent="0.15">
      <c r="A8" s="1" t="s">
        <v>9</v>
      </c>
      <c r="B8" s="2">
        <v>5777</v>
      </c>
      <c r="C8" s="2">
        <v>5894</v>
      </c>
      <c r="D8" s="2">
        <v>5852</v>
      </c>
      <c r="E8" s="2">
        <v>5706</v>
      </c>
      <c r="F8" s="2">
        <v>5586</v>
      </c>
      <c r="N8" s="5"/>
      <c r="O8" s="5"/>
      <c r="P8" s="5"/>
      <c r="Q8" s="5"/>
      <c r="R8" s="5"/>
    </row>
    <row r="9" spans="1:18" x14ac:dyDescent="0.15">
      <c r="A9" s="1" t="s">
        <v>1</v>
      </c>
      <c r="B9" s="2">
        <v>4648</v>
      </c>
      <c r="C9" s="2">
        <v>5135</v>
      </c>
      <c r="D9" s="2">
        <v>5471</v>
      </c>
      <c r="E9" s="2">
        <v>5443</v>
      </c>
      <c r="F9" s="2">
        <v>5374</v>
      </c>
      <c r="N9" s="5"/>
      <c r="O9" s="5"/>
      <c r="P9" s="5"/>
      <c r="Q9" s="5"/>
      <c r="R9" s="5"/>
    </row>
    <row r="10" spans="1:18" x14ac:dyDescent="0.15">
      <c r="A10" s="1" t="s">
        <v>13</v>
      </c>
      <c r="B10" s="2">
        <v>4201</v>
      </c>
      <c r="C10" s="2">
        <v>4354</v>
      </c>
      <c r="D10" s="2">
        <v>4440</v>
      </c>
      <c r="E10" s="2">
        <v>4482</v>
      </c>
      <c r="F10" s="2">
        <v>4323</v>
      </c>
      <c r="N10" s="5"/>
      <c r="O10" s="5"/>
      <c r="P10" s="5"/>
      <c r="Q10" s="5"/>
      <c r="R10" s="5"/>
    </row>
    <row r="11" spans="1:18" x14ac:dyDescent="0.15">
      <c r="A11" s="1" t="s">
        <v>3</v>
      </c>
      <c r="B11" s="2">
        <v>4035</v>
      </c>
      <c r="C11" s="2">
        <v>4003</v>
      </c>
      <c r="D11" s="2">
        <v>4093</v>
      </c>
      <c r="E11" s="2">
        <v>4011</v>
      </c>
      <c r="F11" s="2">
        <v>4261</v>
      </c>
      <c r="N11" s="5"/>
      <c r="O11" s="5"/>
      <c r="P11" s="5"/>
      <c r="Q11" s="5"/>
      <c r="R11" s="5"/>
    </row>
    <row r="13" spans="1:18" x14ac:dyDescent="0.15">
      <c r="A13" t="s">
        <v>10</v>
      </c>
    </row>
    <row r="43" spans="1:1" x14ac:dyDescent="0.15">
      <c r="A43" s="3" t="s">
        <v>11</v>
      </c>
    </row>
    <row r="44" spans="1:1" x14ac:dyDescent="0.15">
      <c r="A44" s="4" t="s">
        <v>12</v>
      </c>
    </row>
    <row r="45" spans="1:1" x14ac:dyDescent="0.15">
      <c r="A45" t="s">
        <v>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1-1-14図 出願人居住国別のPCT国際出願件数の推移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2022-09-14T04:37:49Z</dcterms:created>
  <dcterms:modified xsi:type="dcterms:W3CDTF">2024-07-30T08:14:49Z</dcterms:modified>
</cp:coreProperties>
</file>