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FD2C7D1-FD8E-4993-9E8E-F12F9C085581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21図 KIPOにおける特許出願構造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<sst xmlns="http://schemas.openxmlformats.org/spreadsheetml/2006/main" count="7" uniqueCount="7">
  <si>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日本人による出願</t>
  </si>
  <si>
    <t>（備考）・国別内訳は下記資料の定義に従っている。</t>
  </si>
  <si>
    <t>外国人（日本人を除く）による出願</t>
  </si>
  <si>
    <t>内国人による出願</t>
  </si>
  <si>
    <t>外国人による出願比率</t>
  </si>
  <si>
    <t>1-1-21図 KIPOにおける特許出願構造</t>
    <phoneticPr fontId="1"/>
  </si>
  <si>
    <t>（資料）・KIPO Annual Report 2022及びKIPO提供資料（2023年暫定値）を基に特許庁作成。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</si>
</sst>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77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6" fontId="0" fillId="0" borderId="0" xfId="0" applyNumberFormat="1"/>
    <xf numFmtId="176" fontId="0" fillId="2" borderId="1" xfId="0" applyNumberFormat="1" applyFill="1" applyBorder="1"/>
    <xf numFmtId="176" fontId="2" fillId="2" borderId="1" xfId="0" applyNumberFormat="1" applyFont="1" applyFill="1" applyBorder="1"/>
    <xf numFmtId="176" fontId="2" fillId="0" borderId="1" xfId="0" applyNumberFormat="1" applyFont="1" applyBorder="1"/>
    <xf numFmtId="0" fontId="0" fillId="0" borderId="1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EECBF"/>
      <color rgb="FFFEEC5B"/>
      <color rgb="FFFDD876"/>
      <color rgb="FFFABE00"/>
      <color rgb="FFF8C5AC"/>
      <color rgb="FFEF845D"/>
      <color rgb="FFE60012"/>
      <color rgb="FFE1EAC3"/>
      <color rgb="FFC1D37E"/>
      <color rgb="FF90B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211912458501E-2"/>
          <c:y val="0.19737505749925588"/>
          <c:w val="0.91075357617508301"/>
          <c:h val="0.681250642638742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'1-1-21図 KIPOにおける特許出願構造'!$A$4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743502526827371E-3"/>
                  <c:y val="6.1104591850421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7-4356-9E2B-42CC84F8EE7B}"/>
                </c:ext>
              </c:extLst>
            </c:dLbl>
            <c:dLbl>
              <c:idx val="1"/>
              <c:layout>
                <c:manualLayout>
                  <c:x val="1.47435025268271E-3"/>
                  <c:y val="7.0923339370568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E7-4356-9E2B-42CC84F8EE7B}"/>
                </c:ext>
              </c:extLst>
            </c:dLbl>
            <c:dLbl>
              <c:idx val="2"/>
              <c:layout>
                <c:manualLayout>
                  <c:x val="5.4058884772183775E-17"/>
                  <c:y val="5.809823755129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70-498D-A274-AA69F8D3D6CC}"/>
                </c:ext>
              </c:extLst>
            </c:dLbl>
            <c:dLbl>
              <c:idx val="3"/>
              <c:layout>
                <c:manualLayout>
                  <c:x val="0"/>
                  <c:y val="5.60042390949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0-498D-A274-AA69F8D3D6CC}"/>
                </c:ext>
              </c:extLst>
            </c:dLbl>
            <c:dLbl>
              <c:idx val="4"/>
              <c:layout>
                <c:manualLayout>
                  <c:x val="2.948659802398688E-3"/>
                  <c:y val="5.577401367270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0-498D-A274-AA69F8D3D6CC}"/>
                </c:ext>
              </c:extLst>
            </c:dLbl>
            <c:dLbl>
              <c:idx val="5"/>
              <c:layout>
                <c:manualLayout>
                  <c:x val="2.9621879046402987E-3"/>
                  <c:y val="6.8813282344594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0-498D-A274-AA69F8D3D6CC}"/>
                </c:ext>
              </c:extLst>
            </c:dLbl>
            <c:dLbl>
              <c:idx val="6"/>
              <c:layout>
                <c:manualLayout>
                  <c:x val="0"/>
                  <c:y val="8.1101807573006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0-498D-A274-AA69F8D3D6CC}"/>
                </c:ext>
              </c:extLst>
            </c:dLbl>
            <c:dLbl>
              <c:idx val="7"/>
              <c:layout>
                <c:manualLayout>
                  <c:x val="0"/>
                  <c:y val="8.1068765640488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0-498D-A274-AA69F8D3D6CC}"/>
                </c:ext>
              </c:extLst>
            </c:dLbl>
            <c:dLbl>
              <c:idx val="8"/>
              <c:layout>
                <c:manualLayout>
                  <c:x val="-1.086123018049029E-16"/>
                  <c:y val="8.7566500090929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0-498D-A274-AA69F8D3D6CC}"/>
                </c:ext>
              </c:extLst>
            </c:dLbl>
            <c:dLbl>
              <c:idx val="9"/>
              <c:layout>
                <c:manualLayout>
                  <c:x val="-1.4810939523202035E-3"/>
                  <c:y val="9.7317199990778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'1-1-21図 KIPOにおける特許出願構造'!$B$4:$K$4</c:f>
              <c:numCache>
                <c:formatCode>0.0_ </c:formatCode>
                <c:ptCount val="10"/>
                <c:pt idx="0">
                  <c:v>16.399999999999999</c:v>
                </c:pt>
                <c:pt idx="1">
                  <c:v>16.7</c:v>
                </c:pt>
                <c:pt idx="2">
                  <c:v>16.3</c:v>
                </c:pt>
                <c:pt idx="3">
                  <c:v>15.9</c:v>
                </c:pt>
                <c:pt idx="4">
                  <c:v>16.3</c:v>
                </c:pt>
                <c:pt idx="5">
                  <c:v>17.2</c:v>
                </c:pt>
                <c:pt idx="6">
                  <c:v>18</c:v>
                </c:pt>
                <c:pt idx="7">
                  <c:v>18.600000000000001</c:v>
                </c:pt>
                <c:pt idx="8">
                  <c:v>18.399999999999999</c:v>
                </c:pt>
                <c:pt idx="9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F-4496-858F-19A2669F8F27}"/>
            </c:ext>
          </c:extLst>
        </c:ser>
        <c:ser>
          <c:idx val="1"/>
          <c:order val="1"/>
          <c:tx>
            <c:strRef>
              <c:f>'1-1-21図 KIPOにおける特許出願構造'!$A$3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DD876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'1-1-21図 KIPOにおける特許出願構造'!$B$3:$K$3</c:f>
              <c:numCache>
                <c:formatCode>0.0_ </c:formatCode>
                <c:ptCount val="10"/>
                <c:pt idx="0">
                  <c:v>1.6</c:v>
                </c:pt>
                <c:pt idx="1">
                  <c:v>1.5</c:v>
                </c:pt>
                <c:pt idx="2">
                  <c:v>1.5</c:v>
                </c:pt>
                <c:pt idx="3">
                  <c:v>1.5</c:v>
                </c:pt>
                <c:pt idx="4">
                  <c:v>1.6</c:v>
                </c:pt>
                <c:pt idx="5">
                  <c:v>1.5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F-4496-858F-19A2669F8F27}"/>
            </c:ext>
          </c:extLst>
        </c:ser>
        <c:ser>
          <c:idx val="0"/>
          <c:order val="2"/>
          <c:tx>
            <c:strRef>
              <c:f>'1-1-21図 KIPOにおける特許出願構造'!$A$2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EECBF">
                <a:alpha val="49804"/>
              </a:srgb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'1-1-21図 KIPOにおける特許出願構造'!$B$2:$K$2</c:f>
              <c:numCache>
                <c:formatCode>0.0_ </c:formatCode>
                <c:ptCount val="10"/>
                <c:pt idx="0">
                  <c:v>3.1</c:v>
                </c:pt>
                <c:pt idx="1">
                  <c:v>3.1</c:v>
                </c:pt>
                <c:pt idx="2">
                  <c:v>3.1</c:v>
                </c:pt>
                <c:pt idx="3">
                  <c:v>3.1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3.8</c:v>
                </c:pt>
                <c:pt idx="8">
                  <c:v>4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439259296"/>
        <c:axId val="439260280"/>
      </c:barChart>
      <c:lineChart>
        <c:grouping val="standard"/>
        <c:varyColors val="0"/>
        <c:ser>
          <c:idx val="3"/>
          <c:order val="3"/>
          <c:tx>
            <c:strRef>
              <c:f>'1-1-21図 KIPOにおける特許出願構造'!$A$5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4318283093160364E-2"/>
                  <c:y val="-3.6872314248974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7-4356-9E2B-42CC84F8EE7B}"/>
                </c:ext>
              </c:extLst>
            </c:dLbl>
            <c:dLbl>
              <c:idx val="1"/>
              <c:layout>
                <c:manualLayout>
                  <c:x val="-2.4318283093160392E-2"/>
                  <c:y val="-3.3663939126766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E7-4356-9E2B-42CC84F8EE7B}"/>
                </c:ext>
              </c:extLst>
            </c:dLbl>
            <c:dLbl>
              <c:idx val="2"/>
              <c:layout>
                <c:manualLayout>
                  <c:x val="-2.5810739221970219E-2"/>
                  <c:y val="-3.0727896948001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70-498D-A274-AA69F8D3D6CC}"/>
                </c:ext>
              </c:extLst>
            </c:dLbl>
            <c:dLbl>
              <c:idx val="3"/>
              <c:layout>
                <c:manualLayout>
                  <c:x val="-2.4332927550152036E-2"/>
                  <c:y val="-3.4081785776540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D70-498D-A274-AA69F8D3D6CC}"/>
                </c:ext>
              </c:extLst>
            </c:dLbl>
            <c:dLbl>
              <c:idx val="4"/>
              <c:layout>
                <c:manualLayout>
                  <c:x val="-2.5406505718660509E-2"/>
                  <c:y val="-3.10914285858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D70-498D-A274-AA69F8D3D6CC}"/>
                </c:ext>
              </c:extLst>
            </c:dLbl>
            <c:dLbl>
              <c:idx val="5"/>
              <c:layout>
                <c:manualLayout>
                  <c:x val="-2.5810739221970327E-2"/>
                  <c:y val="-3.080065380116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D70-498D-A274-AA69F8D3D6CC}"/>
                </c:ext>
              </c:extLst>
            </c:dLbl>
            <c:dLbl>
              <c:idx val="6"/>
              <c:layout>
                <c:manualLayout>
                  <c:x val="-2.4334670937889137E-2"/>
                  <c:y val="-3.408178577654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D70-498D-A274-AA69F8D3D6CC}"/>
                </c:ext>
              </c:extLst>
            </c:dLbl>
            <c:dLbl>
              <c:idx val="7"/>
              <c:layout>
                <c:manualLayout>
                  <c:x val="-2.5817596547069492E-2"/>
                  <c:y val="-3.4299803708073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D70-498D-A274-AA69F8D3D6CC}"/>
                </c:ext>
              </c:extLst>
            </c:dLbl>
            <c:dLbl>
              <c:idx val="8"/>
              <c:layout>
                <c:manualLayout>
                  <c:x val="-2.4289923985970144E-2"/>
                  <c:y val="-3.7362665123951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D70-498D-A274-AA69F8D3D6CC}"/>
                </c:ext>
              </c:extLst>
            </c:dLbl>
            <c:dLbl>
              <c:idx val="9"/>
              <c:layout>
                <c:manualLayout>
                  <c:x val="-2.3918349946268791E-2"/>
                  <c:y val="-3.4372560561238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D70-498D-A274-AA69F8D3D6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'1-1-21図 KIPOにおける特許出願構造'!$B$1:$K$1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'1-1-21図 KIPOにおける特許出願構造'!$B$5:$K$5</c:f>
              <c:numCache>
                <c:formatCode>0.0_ </c:formatCode>
                <c:ptCount val="10"/>
                <c:pt idx="0">
                  <c:v>22</c:v>
                </c:pt>
                <c:pt idx="1">
                  <c:v>21.7</c:v>
                </c:pt>
                <c:pt idx="2">
                  <c:v>21.7</c:v>
                </c:pt>
                <c:pt idx="3">
                  <c:v>22.3</c:v>
                </c:pt>
                <c:pt idx="4">
                  <c:v>22.6</c:v>
                </c:pt>
                <c:pt idx="5">
                  <c:v>21.6</c:v>
                </c:pt>
                <c:pt idx="6">
                  <c:v>20.399999999999999</c:v>
                </c:pt>
                <c:pt idx="7">
                  <c:v>21.7</c:v>
                </c:pt>
                <c:pt idx="8">
                  <c:v>22.7</c:v>
                </c:pt>
                <c:pt idx="9">
                  <c:v>21.4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F-4496-858F-19A2669F8F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7679184"/>
        <c:axId val="447678528"/>
      </c:lineChart>
      <c:catAx>
        <c:axId val="439259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60280"/>
        <c:crosses val="autoZero"/>
        <c:auto val="1"/>
        <c:lblAlgn val="ctr"/>
        <c:lblOffset val="100"/>
        <c:noMultiLvlLbl val="0"/>
      </c:catAx>
      <c:valAx>
        <c:axId val="439260280"/>
        <c:scaling>
          <c:orientation val="minMax"/>
          <c:max val="3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259296"/>
        <c:crosses val="autoZero"/>
        <c:crossBetween val="between"/>
        <c:majorUnit val="5"/>
      </c:valAx>
      <c:valAx>
        <c:axId val="447678528"/>
        <c:scaling>
          <c:orientation val="minMax"/>
          <c:max val="6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7679184"/>
        <c:crosses val="max"/>
        <c:crossBetween val="between"/>
      </c:valAx>
      <c:catAx>
        <c:axId val="4476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34905648549262569"/>
          <c:y val="3.4539477466139223E-2"/>
          <c:w val="0.36323752920258318"/>
          <c:h val="0.233306583499465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76198</xdr:colOff>
      <xdr:row>7</xdr:row>
      <xdr:rowOff>57149</xdr:rowOff>
    </xdr:from>
    <xdr:to>
      <xdr:col>8</xdr:col>
      <xdr:colOff>593912</xdr:colOff>
      <xdr:row>30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C9E233D-A062-4A6D-92E5-08B3DAC89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0.69613</cdr:x>
      <cdr:y>0.92824</cdr:y>
    </cdr:from>
    <cdr:to>
      <cdr:x>0.94919</cdr:x>
      <cdr:y>0.98424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C561DA9-2098-4A1D-99A5-FE30BD8886A3}"/>
            </a:ext>
          </a:extLst>
        </cdr:cNvPr>
        <cdr:cNvSpPr txBox="1"/>
      </cdr:nvSpPr>
      <cdr:spPr>
        <a:xfrm xmlns:a="http://schemas.openxmlformats.org/drawingml/2006/main">
          <a:off x="5983144" y="3593805"/>
          <a:ext cx="2175029" cy="216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0.11804</cdr:y>
    </cdr:from>
    <cdr:to>
      <cdr:x>0.19184</cdr:x>
      <cdr:y>0.20066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741515-02B5-4F7B-A7EB-CCC0FBC94957}"/>
            </a:ext>
          </a:extLst>
        </cdr:cNvPr>
        <cdr:cNvSpPr txBox="1"/>
      </cdr:nvSpPr>
      <cdr:spPr>
        <a:xfrm xmlns:a="http://schemas.openxmlformats.org/drawingml/2006/main">
          <a:off x="0" y="465367"/>
          <a:ext cx="953838" cy="325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0.84898</cdr:x>
      <cdr:y>0.11931</cdr:y>
    </cdr:from>
    <cdr:to>
      <cdr:x>1</cdr:x>
      <cdr:y>0.19623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F0CB8A2-8104-46F5-9FC9-D1B244DB270A}"/>
            </a:ext>
          </a:extLst>
        </cdr:cNvPr>
        <cdr:cNvSpPr txBox="1"/>
      </cdr:nvSpPr>
      <cdr:spPr>
        <a:xfrm xmlns:a="http://schemas.openxmlformats.org/drawingml/2006/main">
          <a:off x="6624334" y="460188"/>
          <a:ext cx="1178363" cy="296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workbookViewId="0"/>
  </sheetViews>
  <sheetFormatPr defaultRowHeight="13.5" x14ac:dyDescent="0.15"/>
  <cols>
    <col min="1" max="1" width="43" customWidth="1"/>
    <col min="12" max="23" width="5.625" customWidth="1"/>
  </cols>
  <sheetData>
    <row r="1" spans="1:19" x14ac:dyDescent="0.15">
      <c r="A1" s="2"/>
      <c r="B1" s="8">
        <v>2014</v>
      </c>
      <c r="C1" s="8">
        <v>2015</v>
      </c>
      <c r="D1" s="8">
        <v>2016</v>
      </c>
      <c r="E1" s="8">
        <v>2017</v>
      </c>
      <c r="F1" s="8">
        <v>2018</v>
      </c>
      <c r="G1" s="8">
        <v>2019</v>
      </c>
      <c r="H1" s="8">
        <v>2020</v>
      </c>
      <c r="I1" s="8">
        <v>2021</v>
      </c>
      <c r="J1" s="8">
        <v>2022</v>
      </c>
      <c r="K1" s="8">
        <v>2023</v>
      </c>
      <c r="M1" s="4"/>
      <c r="N1" s="4"/>
      <c r="O1" s="4"/>
      <c r="P1" s="4"/>
      <c r="Q1" s="4"/>
      <c r="R1" s="4"/>
      <c r="S1" s="4"/>
    </row>
    <row r="2" spans="1:19" x14ac:dyDescent="0.15">
      <c r="A2" s="2" t="s">
        <v>2</v>
      </c>
      <c r="B2" s="6">
        <v>3.1</v>
      </c>
      <c r="C2" s="3">
        <v>3.1</v>
      </c>
      <c r="D2" s="3">
        <v>3.1</v>
      </c>
      <c r="E2" s="3">
        <v>3.1</v>
      </c>
      <c r="F2" s="3">
        <v>3.2</v>
      </c>
      <c r="G2" s="5">
        <v>3.2</v>
      </c>
      <c r="H2" s="5">
        <v>3.2</v>
      </c>
      <c r="I2" s="5">
        <v>3.8</v>
      </c>
      <c r="J2" s="5">
        <v>4</v>
      </c>
      <c r="K2" s="3">
        <v>3.8</v>
      </c>
      <c r="M2" s="4"/>
      <c r="N2" s="4"/>
      <c r="O2" s="4"/>
      <c r="P2" s="4"/>
      <c r="Q2" s="4"/>
      <c r="R2" s="4"/>
      <c r="S2" s="4"/>
    </row>
    <row r="3" spans="1:19" x14ac:dyDescent="0.15">
      <c r="A3" s="2" t="s">
        <v>0</v>
      </c>
      <c r="B3" s="6">
        <v>1.6</v>
      </c>
      <c r="C3" s="3">
        <v>1.5</v>
      </c>
      <c r="D3" s="3">
        <v>1.5</v>
      </c>
      <c r="E3" s="3">
        <v>1.5</v>
      </c>
      <c r="F3" s="3">
        <v>1.6</v>
      </c>
      <c r="G3" s="5">
        <v>1.5</v>
      </c>
      <c r="H3" s="5">
        <v>1.4</v>
      </c>
      <c r="I3" s="5">
        <v>1.4</v>
      </c>
      <c r="J3" s="5">
        <v>1.4</v>
      </c>
      <c r="K3" s="3">
        <v>1.4</v>
      </c>
      <c r="M3" s="4"/>
      <c r="N3" s="4"/>
      <c r="O3" s="4"/>
      <c r="P3" s="4"/>
      <c r="Q3" s="4"/>
      <c r="R3" s="4"/>
      <c r="S3" s="4"/>
    </row>
    <row r="4" spans="1:19" x14ac:dyDescent="0.15">
      <c r="A4" s="2" t="s">
        <v>3</v>
      </c>
      <c r="B4" s="6">
        <v>16.399999999999999</v>
      </c>
      <c r="C4" s="3">
        <v>16.7</v>
      </c>
      <c r="D4" s="3">
        <v>16.3</v>
      </c>
      <c r="E4" s="3">
        <v>15.9</v>
      </c>
      <c r="F4" s="3">
        <v>16.3</v>
      </c>
      <c r="G4" s="5">
        <v>17.2</v>
      </c>
      <c r="H4" s="5">
        <v>18</v>
      </c>
      <c r="I4" s="5">
        <v>18.600000000000001</v>
      </c>
      <c r="J4" s="5">
        <v>18.399999999999999</v>
      </c>
      <c r="K4" s="3">
        <v>19.100000000000001</v>
      </c>
      <c r="M4" s="4"/>
      <c r="N4" s="4"/>
      <c r="O4" s="4"/>
      <c r="P4" s="4"/>
      <c r="Q4" s="4"/>
      <c r="R4" s="4"/>
      <c r="S4" s="4"/>
    </row>
    <row r="5" spans="1:19" x14ac:dyDescent="0.15">
      <c r="A5" s="2" t="s">
        <v>4</v>
      </c>
      <c r="B5" s="7">
        <v>22</v>
      </c>
      <c r="C5" s="3">
        <v>21.7</v>
      </c>
      <c r="D5" s="3">
        <v>21.7</v>
      </c>
      <c r="E5" s="3">
        <v>22.3</v>
      </c>
      <c r="F5" s="3">
        <v>22.6</v>
      </c>
      <c r="G5" s="5">
        <v>21.6</v>
      </c>
      <c r="H5" s="5">
        <v>20.399999999999999</v>
      </c>
      <c r="I5" s="5">
        <v>21.7</v>
      </c>
      <c r="J5" s="5">
        <v>22.7</v>
      </c>
      <c r="K5" s="3">
        <v>21.4</v>
      </c>
    </row>
    <row r="6" spans="1:19" x14ac:dyDescent="0.15">
      <c r="B6" s="1"/>
      <c r="C6" s="1"/>
      <c r="D6" s="1"/>
      <c r="E6" s="1"/>
      <c r="F6" s="1"/>
      <c r="G6" s="1"/>
      <c r="H6" s="1"/>
      <c r="I6" s="1"/>
      <c r="J6" s="1"/>
      <c r="K6" s="1"/>
    </row>
    <row r="7" spans="1:19" x14ac:dyDescent="0.15">
      <c r="A7" t="s">
        <v>5</v>
      </c>
      <c r="G7" s="4"/>
    </row>
    <row r="9" spans="1:19" x14ac:dyDescent="0.15">
      <c r="G9" s="4"/>
    </row>
    <row r="32" spans="1:1" x14ac:dyDescent="0.15">
      <c r="A32" t="s">
        <v>1</v>
      </c>
    </row>
    <row r="33" spans="1:1" x14ac:dyDescent="0.15">
      <c r="A33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1-1-21図 KIPOにおける特許出願構造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2021-08-04T08:35:06Z</dcterms:created>
  <dcterms:modified xsi:type="dcterms:W3CDTF">2024-07-30T08:17:46Z</dcterms:modified>
</cp:coreProperties>
</file>