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33ED2610-28A2-404F-99A6-9B5D9C9CBE9C}" xr6:coauthVersionLast="47" xr6:coauthVersionMax="47" xr10:uidLastSave="{00000000-0000-0000-0000-000000000000}"/>
  <bookViews>
    <workbookView xWindow="3825" yWindow="0" windowWidth="24975" windowHeight="15495" xr2:uid="{00000000-000D-0000-FFFF-FFFF00000000}"/>
  </bookViews>
  <sheets>
    <sheet name="1-1-25図 五庁の審査官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<sst xmlns="http://schemas.openxmlformats.org/spreadsheetml/2006/main" count="15" uniqueCount="15">
  <si>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JPO（日本）</t>
  </si>
  <si>
    <t>KIPO（韓国）</t>
  </si>
  <si>
    <t>EPO（欧州）</t>
  </si>
  <si>
    <t>CNIPA（中国）</t>
  </si>
  <si>
    <t>USPTO（米国）</t>
  </si>
  <si>
    <t>1-1-25図 五庁の審査官数の推移</t>
    <phoneticPr fontId="1"/>
  </si>
  <si>
    <t>（備考）・日本の2014-2023年の括弧内は任期付審査官数。</t>
  </si>
  <si>
    <t>（資料）・下記を基に特許庁作成。</t>
  </si>
  <si>
    <t>　　　　　・中国の2019年、2021年、2022年値は非公開。</t>
    <phoneticPr fontId="1"/>
  </si>
  <si>
    <t>　　　　　・中国の2016年の数字は百人単位で四捨五入。</t>
    <phoneticPr fontId="1"/>
  </si>
  <si>
    <t>　　　　　米国　Annual Report 2023及びIP5 Statistics Report 2022</t>
    <phoneticPr fontId="1"/>
  </si>
  <si>
    <t>　　　　　中国　SIPO A BRIEF INTRODUCTION AND REVIEW（2014-2016年）及びIP5 Statistics Report（2017-2018、2020年）</t>
    <phoneticPr fontId="1"/>
  </si>
  <si>
    <t>　　　　　欧州　IP5 Statistics Report 2022</t>
    <phoneticPr fontId="1"/>
  </si>
  <si>
    <t>　　　　　日本　付録2 4．</t>
    <phoneticPr fontId="1"/>
  </si>
  <si>
    <t>　　　　　韓国　IP5 Statistics Report 2022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</si>
</sst>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ABE00"/>
      <color rgb="FFEE87B4"/>
      <color rgb="FFDC6A68"/>
      <color rgb="FF37B48D"/>
      <color rgb="FF036EB8"/>
      <color rgb="FFE60012"/>
      <color rgb="FFFDD0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0165513611596E-2"/>
          <c:y val="0.1302267506094032"/>
          <c:w val="0.89072197890540405"/>
          <c:h val="0.77079073267471609"/>
        </c:manualLayout>
      </c:layout>
      <c:lineChart>
        <c:grouping val="standard"/>
        <c:varyColors val="0"/>
        <c:ser>
          <c:idx val="0"/>
          <c:order val="0"/>
          <c:tx>
            <c:strRef>
              <c:f>'1-1-25図 五庁の審査官数の推移'!$A$2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EE87B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DC6A68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664783103733986E-2"/>
                  <c:y val="-5.361629788151753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96483AD-7B27-4FA3-BCBE-A9884667BF61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490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CDE-44E5-BD5C-6BC0ED0CA957}"/>
                </c:ext>
              </c:extLst>
            </c:dLbl>
            <c:dLbl>
              <c:idx val="1"/>
              <c:layout>
                <c:manualLayout>
                  <c:x val="-3.6664783103733986E-2"/>
                  <c:y val="-4.77701765413563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FF23749-2B59-4E11-AF2C-31776D024277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490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CDE-44E5-BD5C-6BC0ED0CA957}"/>
                </c:ext>
              </c:extLst>
            </c:dLbl>
            <c:dLbl>
              <c:idx val="2"/>
              <c:layout>
                <c:manualLayout>
                  <c:x val="-3.5141909312193804E-2"/>
                  <c:y val="-5.09082087599294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14AFDBC-5C62-466F-9F7F-895778DBAE5D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492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ACDE-44E5-BD5C-6BC0ED0CA957}"/>
                </c:ext>
              </c:extLst>
            </c:dLbl>
            <c:dLbl>
              <c:idx val="3"/>
              <c:layout>
                <c:manualLayout>
                  <c:x val="-3.6664783103733986E-2"/>
                  <c:y val="-4.192405520119518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9970DF7-065D-4801-A922-3753739A10DA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494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ACDE-44E5-BD5C-6BC0ED0CA957}"/>
                </c:ext>
              </c:extLst>
            </c:dLbl>
            <c:dLbl>
              <c:idx val="4"/>
              <c:layout>
                <c:manualLayout>
                  <c:x val="-3.6664783103733986E-2"/>
                  <c:y val="-4.48471158712757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EA0D4F2-6A49-4B4D-B46A-E0CFF9DDBBEE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496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ACDE-44E5-BD5C-6BC0ED0CA957}"/>
                </c:ext>
              </c:extLst>
            </c:dLbl>
            <c:dLbl>
              <c:idx val="5"/>
              <c:layout>
                <c:manualLayout>
                  <c:x val="-3.6664783103733917E-2"/>
                  <c:y val="-4.48471158712757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7E19947-F63F-4BFB-B402-B472875A85B3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499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CDE-44E5-BD5C-6BC0ED0CA957}"/>
                </c:ext>
              </c:extLst>
            </c:dLbl>
            <c:dLbl>
              <c:idx val="6"/>
              <c:layout>
                <c:manualLayout>
                  <c:x val="-3.6664783103734111E-2"/>
                  <c:y val="-4.48471158712758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3AA84C-2CD1-4FAB-B9CA-994E41E06E9D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502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ACDE-44E5-BD5C-6BC0ED0CA957}"/>
                </c:ext>
              </c:extLst>
            </c:dLbl>
            <c:dLbl>
              <c:idx val="7"/>
              <c:layout>
                <c:manualLayout>
                  <c:x val="-3.6664783103733986E-2"/>
                  <c:y val="-4.777017654135646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45EB1F-A99F-45AF-B982-2EDC4C1A7185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501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ACDE-44E5-BD5C-6BC0ED0CA957}"/>
                </c:ext>
              </c:extLst>
            </c:dLbl>
            <c:dLbl>
              <c:idx val="8"/>
              <c:layout>
                <c:manualLayout>
                  <c:x val="-3.6664783103733986E-2"/>
                  <c:y val="-4.77701765413563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620B15-576D-4A8E-BF57-75D6BF8EFFEE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496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ACDE-44E5-BD5C-6BC0ED0CA957}"/>
                </c:ext>
              </c:extLst>
            </c:dLbl>
            <c:dLbl>
              <c:idx val="9"/>
              <c:layout>
                <c:manualLayout>
                  <c:x val="-3.6664783103734111E-2"/>
                  <c:y val="-4.77701765413563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E73EA97-E5FF-4FB4-BFAF-FBB882EF10DE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496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ACDE-44E5-BD5C-6BC0ED0CA9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 五庁の審査官数の推移'!$B$1:$K$1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'1-1-25図 五庁の審査官数の推移'!$B$2:$K$2</c:f>
              <c:numCache>
                <c:formatCode>#,##0</c:formatCode>
                <c:ptCount val="10"/>
                <c:pt idx="0">
                  <c:v>1702</c:v>
                </c:pt>
                <c:pt idx="1">
                  <c:v>1702</c:v>
                </c:pt>
                <c:pt idx="2">
                  <c:v>1702</c:v>
                </c:pt>
                <c:pt idx="3">
                  <c:v>1696</c:v>
                </c:pt>
                <c:pt idx="4">
                  <c:v>1690</c:v>
                </c:pt>
                <c:pt idx="5">
                  <c:v>1682</c:v>
                </c:pt>
                <c:pt idx="6">
                  <c:v>1666</c:v>
                </c:pt>
                <c:pt idx="7">
                  <c:v>1665</c:v>
                </c:pt>
                <c:pt idx="8">
                  <c:v>1662</c:v>
                </c:pt>
                <c:pt idx="9">
                  <c:v>1663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DE-44E5-BD5C-6BC0ED0CA957}"/>
            </c:ext>
          </c:extLst>
        </c:ser>
        <c:ser>
          <c:idx val="1"/>
          <c:order val="1"/>
          <c:tx>
            <c:strRef>
              <c:f>'1-1-25図 五庁の審査官数の推移'!$A$3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ABE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15875">
                <a:solidFill>
                  <a:srgbClr val="FDD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9544834333941242E-2"/>
                  <c:y val="2.654179470013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DE-44E5-BD5C-6BC0ED0CA957}"/>
                </c:ext>
              </c:extLst>
            </c:dLbl>
            <c:dLbl>
              <c:idx val="1"/>
              <c:layout>
                <c:manualLayout>
                  <c:x val="-2.8114780376548059E-2"/>
                  <c:y val="2.8559911073772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DE-44E5-BD5C-6BC0ED0CA957}"/>
                </c:ext>
              </c:extLst>
            </c:dLbl>
            <c:dLbl>
              <c:idx val="2"/>
              <c:layout>
                <c:manualLayout>
                  <c:x val="-2.8480635204470015E-2"/>
                  <c:y val="2.6063343875531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DE-44E5-BD5C-6BC0ED0CA957}"/>
                </c:ext>
              </c:extLst>
            </c:dLbl>
            <c:dLbl>
              <c:idx val="3"/>
              <c:layout>
                <c:manualLayout>
                  <c:x val="-2.6721334025549891E-2"/>
                  <c:y val="2.9464824145690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DE-44E5-BD5C-6BC0ED0CA957}"/>
                </c:ext>
              </c:extLst>
            </c:dLbl>
            <c:dLbl>
              <c:idx val="4"/>
              <c:layout>
                <c:manualLayout>
                  <c:x val="-2.8114774230808819E-2"/>
                  <c:y val="2.8986404545612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CDE-44E5-BD5C-6BC0ED0CA957}"/>
                </c:ext>
              </c:extLst>
            </c:dLbl>
            <c:dLbl>
              <c:idx val="5"/>
              <c:layout>
                <c:manualLayout>
                  <c:x val="-2.9874164126320647E-2"/>
                  <c:y val="2.9464824145690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CDE-44E5-BD5C-6BC0ED0CA957}"/>
                </c:ext>
              </c:extLst>
            </c:dLbl>
            <c:dLbl>
              <c:idx val="6"/>
              <c:layout>
                <c:manualLayout>
                  <c:x val="-2.9874120828876669E-2"/>
                  <c:y val="2.8986404545612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DE-44E5-BD5C-6BC0ED0CA957}"/>
                </c:ext>
              </c:extLst>
            </c:dLbl>
            <c:dLbl>
              <c:idx val="7"/>
              <c:layout>
                <c:manualLayout>
                  <c:x val="-2.6355396626775468E-2"/>
                  <c:y val="2.901248371353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DE-44E5-BD5C-6BC0ED0CA957}"/>
                </c:ext>
              </c:extLst>
            </c:dLbl>
            <c:dLbl>
              <c:idx val="8"/>
              <c:layout>
                <c:manualLayout>
                  <c:x val="-2.8811572884635012E-2"/>
                  <c:y val="2.99434040382297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DE-44E5-BD5C-6BC0ED0CA9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 五庁の審査官数の推移'!$B$1:$K$1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'1-1-25図 五庁の審査官数の推移'!$B$3:$K$3</c:f>
              <c:numCache>
                <c:formatCode>General</c:formatCode>
                <c:ptCount val="10"/>
                <c:pt idx="0">
                  <c:v>813</c:v>
                </c:pt>
                <c:pt idx="1">
                  <c:v>843</c:v>
                </c:pt>
                <c:pt idx="2">
                  <c:v>836</c:v>
                </c:pt>
                <c:pt idx="3">
                  <c:v>866</c:v>
                </c:pt>
                <c:pt idx="4">
                  <c:v>824</c:v>
                </c:pt>
                <c:pt idx="5">
                  <c:v>868</c:v>
                </c:pt>
                <c:pt idx="6">
                  <c:v>932</c:v>
                </c:pt>
                <c:pt idx="7">
                  <c:v>953</c:v>
                </c:pt>
                <c:pt idx="8">
                  <c:v>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E-44E5-BD5C-6BC0ED0CA957}"/>
            </c:ext>
          </c:extLst>
        </c:ser>
        <c:ser>
          <c:idx val="2"/>
          <c:order val="2"/>
          <c:tx>
            <c:strRef>
              <c:f>'1-1-25図 五庁の審査官数の推移'!$A$4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8575" cap="rnd">
              <a:solidFill>
                <a:srgbClr val="37B48D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15875">
                <a:solidFill>
                  <a:srgbClr val="37B48D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37B48D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'1-1-25図 五庁の審査官数の推移'!$B$1:$K$1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'1-1-25図 五庁の審査官数の推移'!$B$4:$K$4</c:f>
              <c:numCache>
                <c:formatCode>#,##0</c:formatCode>
                <c:ptCount val="10"/>
                <c:pt idx="0">
                  <c:v>4221</c:v>
                </c:pt>
                <c:pt idx="1">
                  <c:v>4227</c:v>
                </c:pt>
                <c:pt idx="2">
                  <c:v>4310</c:v>
                </c:pt>
                <c:pt idx="3">
                  <c:v>4378</c:v>
                </c:pt>
                <c:pt idx="4">
                  <c:v>4276</c:v>
                </c:pt>
                <c:pt idx="5">
                  <c:v>4241</c:v>
                </c:pt>
                <c:pt idx="6">
                  <c:v>4099</c:v>
                </c:pt>
                <c:pt idx="7">
                  <c:v>3996</c:v>
                </c:pt>
                <c:pt idx="8">
                  <c:v>3981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DE-44E5-BD5C-6BC0ED0CA957}"/>
            </c:ext>
          </c:extLst>
        </c:ser>
        <c:ser>
          <c:idx val="3"/>
          <c:order val="3"/>
          <c:tx>
            <c:strRef>
              <c:f>'1-1-25図 五庁の審査官数の推移'!$A$5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E6001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E60012"/>
                </a:solidFill>
              </a:ln>
              <a:effectLst/>
            </c:spPr>
          </c:marker>
          <c:dPt>
            <c:idx val="5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49FB-4F5A-B55A-0F8E4A3A3F7B}"/>
              </c:ext>
            </c:extLst>
          </c:dPt>
          <c:dLbls>
            <c:dLbl>
              <c:idx val="0"/>
              <c:layout>
                <c:manualLayout>
                  <c:x val="-3.4733934845161588E-2"/>
                  <c:y val="3.36370631203879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54-4326-9524-DC49C446EB88}"/>
                </c:ext>
              </c:extLst>
            </c:dLbl>
            <c:dLbl>
              <c:idx val="1"/>
              <c:layout>
                <c:manualLayout>
                  <c:x val="-3.7921538405912843E-2"/>
                  <c:y val="-3.608506889101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DE-44E5-BD5C-6BC0ED0CA957}"/>
                </c:ext>
              </c:extLst>
            </c:dLbl>
            <c:dLbl>
              <c:idx val="2"/>
              <c:layout>
                <c:manualLayout>
                  <c:x val="-4.1718540839490961E-2"/>
                  <c:y val="-3.6328120234922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CDE-44E5-BD5C-6BC0ED0CA957}"/>
                </c:ext>
              </c:extLst>
            </c:dLbl>
            <c:dLbl>
              <c:idx val="3"/>
              <c:layout>
                <c:manualLayout>
                  <c:x val="-3.8745245088756333E-2"/>
                  <c:y val="-3.0670271621384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54-4326-9524-DC49C446EB88}"/>
                </c:ext>
              </c:extLst>
            </c:dLbl>
            <c:dLbl>
              <c:idx val="4"/>
              <c:layout>
                <c:manualLayout>
                  <c:x val="-3.8745245088756333E-2"/>
                  <c:y val="-3.0670271621384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54-4326-9524-DC49C446EB88}"/>
                </c:ext>
              </c:extLst>
            </c:dLbl>
            <c:dLbl>
              <c:idx val="5"/>
              <c:layout>
                <c:manualLayout>
                  <c:x val="-3.8745245088756333E-2"/>
                  <c:y val="-3.6516392961546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B-4F5A-B55A-0F8E4A3A3F7B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CDE-44E5-BD5C-6BC0ED0CA9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 五庁の審査官数の推移'!$B$1:$K$1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'1-1-25図 五庁の審査官数の推移'!$B$5:$K$5</c:f>
              <c:numCache>
                <c:formatCode>#,##0</c:formatCode>
                <c:ptCount val="10"/>
                <c:pt idx="0">
                  <c:v>8457</c:v>
                </c:pt>
                <c:pt idx="1">
                  <c:v>9394</c:v>
                </c:pt>
                <c:pt idx="2">
                  <c:v>11600</c:v>
                </c:pt>
                <c:pt idx="3">
                  <c:v>11421</c:v>
                </c:pt>
                <c:pt idx="4">
                  <c:v>12000</c:v>
                </c:pt>
                <c:pt idx="5">
                  <c:v>13704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DE-44E5-BD5C-6BC0ED0CA957}"/>
            </c:ext>
          </c:extLst>
        </c:ser>
        <c:ser>
          <c:idx val="4"/>
          <c:order val="4"/>
          <c:tx>
            <c:strRef>
              <c:f>'1-1-25図 五庁の審査官数の推移'!$A$6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15875">
                <a:solidFill>
                  <a:srgbClr val="036EB8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921538405912843E-2"/>
                  <c:y val="-3.494392441839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DE-44E5-BD5C-6BC0ED0CA957}"/>
                </c:ext>
              </c:extLst>
            </c:dLbl>
            <c:dLbl>
              <c:idx val="1"/>
              <c:layout>
                <c:manualLayout>
                  <c:x val="-3.5098964631453601E-2"/>
                  <c:y val="3.725705510613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DE-44E5-BD5C-6BC0ED0CA957}"/>
                </c:ext>
              </c:extLst>
            </c:dLbl>
            <c:dLbl>
              <c:idx val="2"/>
              <c:layout>
                <c:manualLayout>
                  <c:x val="-3.4500509725654174E-2"/>
                  <c:y val="-2.9193550577350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CDE-44E5-BD5C-6BC0ED0CA957}"/>
                </c:ext>
              </c:extLst>
            </c:dLbl>
            <c:dLbl>
              <c:idx val="3"/>
              <c:layout>
                <c:manualLayout>
                  <c:x val="-3.4733934845161567E-2"/>
                  <c:y val="-2.4867881110146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54-4326-9524-DC49C446EB88}"/>
                </c:ext>
              </c:extLst>
            </c:dLbl>
            <c:dLbl>
              <c:idx val="4"/>
              <c:layout>
                <c:manualLayout>
                  <c:x val="-3.4733934845161636E-2"/>
                  <c:y val="-2.4867881110146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54-4326-9524-DC49C446EB88}"/>
                </c:ext>
              </c:extLst>
            </c:dLbl>
            <c:dLbl>
              <c:idx val="5"/>
              <c:layout>
                <c:manualLayout>
                  <c:x val="-3.6493281443229483E-2"/>
                  <c:y val="-2.7790941780226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54-4326-9524-DC49C446EB88}"/>
                </c:ext>
              </c:extLst>
            </c:dLbl>
            <c:dLbl>
              <c:idx val="6"/>
              <c:layout>
                <c:manualLayout>
                  <c:x val="-3.4733934845161567E-2"/>
                  <c:y val="-2.4867881110146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54-4326-9524-DC49C446EB88}"/>
                </c:ext>
              </c:extLst>
            </c:dLbl>
            <c:dLbl>
              <c:idx val="7"/>
              <c:layout>
                <c:manualLayout>
                  <c:x val="-3.297458824709372E-2"/>
                  <c:y val="-2.486788111014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54-4326-9524-DC49C446EB88}"/>
                </c:ext>
              </c:extLst>
            </c:dLbl>
            <c:dLbl>
              <c:idx val="8"/>
              <c:layout>
                <c:manualLayout>
                  <c:x val="-3.4733934845161567E-2"/>
                  <c:y val="-3.0714002450307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54-4326-9524-DC49C446EB88}"/>
                </c:ext>
              </c:extLst>
            </c:dLbl>
            <c:dLbl>
              <c:idx val="9"/>
              <c:layout>
                <c:manualLayout>
                  <c:x val="-3.6493281443229546E-2"/>
                  <c:y val="-3.0714002450307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54-4326-9524-DC49C446EB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EB8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 五庁の審査官数の推移'!$B$1:$K$1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'1-1-25図 五庁の審査官数の推移'!$B$6:$K$6</c:f>
              <c:numCache>
                <c:formatCode>#,##0</c:formatCode>
                <c:ptCount val="10"/>
                <c:pt idx="0">
                  <c:v>9145</c:v>
                </c:pt>
                <c:pt idx="1">
                  <c:v>8977</c:v>
                </c:pt>
                <c:pt idx="2">
                  <c:v>8160</c:v>
                </c:pt>
                <c:pt idx="3">
                  <c:v>7961</c:v>
                </c:pt>
                <c:pt idx="4">
                  <c:v>8007</c:v>
                </c:pt>
                <c:pt idx="5">
                  <c:v>8125</c:v>
                </c:pt>
                <c:pt idx="6">
                  <c:v>8230</c:v>
                </c:pt>
                <c:pt idx="7">
                  <c:v>7840</c:v>
                </c:pt>
                <c:pt idx="8">
                  <c:v>8214</c:v>
                </c:pt>
                <c:pt idx="9">
                  <c:v>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DE-44E5-BD5C-6BC0ED0CA9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7767936"/>
        <c:axId val="607768592"/>
      </c:lineChart>
      <c:catAx>
        <c:axId val="607767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768592"/>
        <c:crosses val="autoZero"/>
        <c:auto val="1"/>
        <c:lblAlgn val="ctr"/>
        <c:lblOffset val="100"/>
        <c:noMultiLvlLbl val="0"/>
      </c:catAx>
      <c:valAx>
        <c:axId val="607768592"/>
        <c:scaling>
          <c:orientation val="minMax"/>
          <c:max val="14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76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66162168193772"/>
          <c:y val="1.3273376689546694E-2"/>
          <c:w val="0.45627047278720767"/>
          <c:h val="0.112399558073058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114300</xdr:rowOff>
    </xdr:from>
    <xdr:to>
      <xdr:col>9</xdr:col>
      <xdr:colOff>561975</xdr:colOff>
      <xdr:row>33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3AFDA4-9D71-F5D9-B666-0635A86E3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0.01813</cdr:x>
      <cdr:y>0.05019</cdr:y>
    </cdr:from>
    <cdr:to>
      <cdr:x>0.11286</cdr:x>
      <cdr:y>0.11461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21E9CA7-D06A-F269-1F50-A950996633AC}"/>
            </a:ext>
          </a:extLst>
        </cdr:cNvPr>
        <cdr:cNvSpPr txBox="1"/>
      </cdr:nvSpPr>
      <cdr:spPr>
        <a:xfrm xmlns:a="http://schemas.openxmlformats.org/drawingml/2006/main">
          <a:off x="130927" y="214645"/>
          <a:ext cx="683946" cy="275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0.73985</cdr:x>
      <cdr:y>0.93826</cdr:y>
    </cdr:from>
    <cdr:to>
      <cdr:x>0.96437</cdr:x>
      <cdr:y>0.99389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5734ED0-A363-03AC-D5D6-3297C940632F}"/>
            </a:ext>
          </a:extLst>
        </cdr:cNvPr>
        <cdr:cNvSpPr txBox="1"/>
      </cdr:nvSpPr>
      <cdr:spPr>
        <a:xfrm xmlns:a="http://schemas.openxmlformats.org/drawingml/2006/main">
          <a:off x="5340673" y="4076515"/>
          <a:ext cx="1620741" cy="241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zoomScaleNormal="100" workbookViewId="0"/>
  </sheetViews>
  <sheetFormatPr defaultRowHeight="13.5" x14ac:dyDescent="0.15"/>
  <cols>
    <col min="1" max="1" width="15.375" customWidth="1"/>
  </cols>
  <sheetData>
    <row r="1" spans="1:11" x14ac:dyDescent="0.15">
      <c r="A1" s="1"/>
      <c r="B1" s="3">
        <v>2014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</row>
    <row r="2" spans="1:11" x14ac:dyDescent="0.15">
      <c r="A2" s="1" t="s">
        <v>0</v>
      </c>
      <c r="B2" s="4">
        <v>1702</v>
      </c>
      <c r="C2" s="2">
        <v>1702</v>
      </c>
      <c r="D2" s="2">
        <v>1702</v>
      </c>
      <c r="E2" s="2">
        <v>1696</v>
      </c>
      <c r="F2" s="2">
        <v>1690</v>
      </c>
      <c r="G2" s="2">
        <v>1682</v>
      </c>
      <c r="H2" s="2">
        <v>1666</v>
      </c>
      <c r="I2" s="2">
        <v>1665</v>
      </c>
      <c r="J2" s="2">
        <v>1662</v>
      </c>
      <c r="K2" s="2">
        <v>1663</v>
      </c>
    </row>
    <row r="3" spans="1:11" x14ac:dyDescent="0.15">
      <c r="A3" s="1" t="s">
        <v>1</v>
      </c>
      <c r="B3" s="1">
        <v>813</v>
      </c>
      <c r="C3" s="1">
        <v>843</v>
      </c>
      <c r="D3" s="1">
        <v>836</v>
      </c>
      <c r="E3" s="1">
        <v>866</v>
      </c>
      <c r="F3" s="1">
        <v>824</v>
      </c>
      <c r="G3" s="1">
        <v>868</v>
      </c>
      <c r="H3" s="1">
        <v>932</v>
      </c>
      <c r="I3" s="1">
        <v>953</v>
      </c>
      <c r="J3" s="1">
        <v>978</v>
      </c>
      <c r="K3" s="1"/>
    </row>
    <row r="4" spans="1:11" x14ac:dyDescent="0.15">
      <c r="A4" s="1" t="s">
        <v>2</v>
      </c>
      <c r="B4" s="2">
        <v>4221</v>
      </c>
      <c r="C4" s="2">
        <v>4227</v>
      </c>
      <c r="D4" s="2">
        <v>4310</v>
      </c>
      <c r="E4" s="2">
        <v>4378</v>
      </c>
      <c r="F4" s="2">
        <v>4276</v>
      </c>
      <c r="G4" s="2">
        <v>4241</v>
      </c>
      <c r="H4" s="2">
        <v>4099</v>
      </c>
      <c r="I4" s="2">
        <v>3996</v>
      </c>
      <c r="J4" s="2">
        <v>3981</v>
      </c>
      <c r="K4" s="1"/>
    </row>
    <row r="5" spans="1:11" x14ac:dyDescent="0.15">
      <c r="A5" s="1" t="s">
        <v>3</v>
      </c>
      <c r="B5" s="2">
        <v>8457</v>
      </c>
      <c r="C5" s="2">
        <v>9394</v>
      </c>
      <c r="D5" s="2">
        <v>11600</v>
      </c>
      <c r="E5" s="2">
        <v>11421</v>
      </c>
      <c r="F5" s="2">
        <v>12000</v>
      </c>
      <c r="G5" s="2">
        <v>13704</v>
      </c>
      <c r="H5" s="1"/>
      <c r="I5" s="2"/>
      <c r="J5" s="1"/>
      <c r="K5" s="1"/>
    </row>
    <row r="6" spans="1:11" x14ac:dyDescent="0.15">
      <c r="A6" s="1" t="s">
        <v>4</v>
      </c>
      <c r="B6" s="2">
        <v>9145</v>
      </c>
      <c r="C6" s="2">
        <v>8977</v>
      </c>
      <c r="D6" s="2">
        <v>8160</v>
      </c>
      <c r="E6" s="2">
        <v>7961</v>
      </c>
      <c r="F6" s="2">
        <v>8007</v>
      </c>
      <c r="G6" s="2">
        <v>8125</v>
      </c>
      <c r="H6" s="2">
        <v>8230</v>
      </c>
      <c r="I6" s="2">
        <v>7840</v>
      </c>
      <c r="J6" s="2">
        <v>8214</v>
      </c>
      <c r="K6" s="2">
        <v>8568</v>
      </c>
    </row>
    <row r="8" spans="1:11" x14ac:dyDescent="0.15">
      <c r="A8" t="s">
        <v>5</v>
      </c>
    </row>
    <row r="35" spans="1:1" x14ac:dyDescent="0.15">
      <c r="A35" t="s">
        <v>6</v>
      </c>
    </row>
    <row r="36" spans="1:1" x14ac:dyDescent="0.15">
      <c r="A36" t="s">
        <v>9</v>
      </c>
    </row>
    <row r="37" spans="1:1" x14ac:dyDescent="0.15">
      <c r="A37" t="s">
        <v>8</v>
      </c>
    </row>
    <row r="38" spans="1:1" x14ac:dyDescent="0.15">
      <c r="A38" t="s">
        <v>7</v>
      </c>
    </row>
    <row r="39" spans="1:1" x14ac:dyDescent="0.15">
      <c r="A39" t="s">
        <v>10</v>
      </c>
    </row>
    <row r="40" spans="1:1" x14ac:dyDescent="0.15">
      <c r="A40" t="s">
        <v>11</v>
      </c>
    </row>
    <row r="41" spans="1:1" x14ac:dyDescent="0.15">
      <c r="A41" t="s">
        <v>12</v>
      </c>
    </row>
    <row r="42" spans="1:1" x14ac:dyDescent="0.15">
      <c r="A42" t="s">
        <v>13</v>
      </c>
    </row>
    <row r="43" spans="1:1" x14ac:dyDescent="0.15">
      <c r="A43" t="s">
        <v>14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1-1-25図 五庁の審査官数の推移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2023-08-28T00:33:33Z</dcterms:created>
  <dcterms:modified xsi:type="dcterms:W3CDTF">2024-07-25T00:38:31Z</dcterms:modified>
</cp:coreProperties>
</file>