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4793CF5F-701D-4DBA-B87C-93776AA71D22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27図 主要特許庁における特許登録構造（2023年）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<sst xmlns="http://schemas.openxmlformats.org/spreadsheetml/2006/main" count="22" uniqueCount="22">
  <si>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JPO</t>
  </si>
  <si>
    <t>USPTO</t>
  </si>
  <si>
    <t>EPO</t>
  </si>
  <si>
    <t>CNIPA</t>
  </si>
  <si>
    <t>KIPO</t>
  </si>
  <si>
    <t>日本からの出願</t>
  </si>
  <si>
    <t>韓国からの出願</t>
  </si>
  <si>
    <t>米国からの出願</t>
  </si>
  <si>
    <t>外国（日本からを除く）からの出願</t>
  </si>
  <si>
    <t>中国からの出願</t>
  </si>
  <si>
    <t>欧州からの出願</t>
  </si>
  <si>
    <t>内国人による出願に基づく登録</t>
  </si>
  <si>
    <t>合計</t>
    <rPh sb="0" eb="2">
      <t>ゴウケイ</t>
    </rPh>
    <phoneticPr fontId="1"/>
  </si>
  <si>
    <t>1-1-27図 主要特許庁における特許登録構造（2023年）※CNIPAのみ2022年</t>
    <phoneticPr fontId="1"/>
  </si>
  <si>
    <t>（備考）・各国特許庁における国別内訳は下記資料の定義に従っている。</t>
  </si>
  <si>
    <t>　　　　　・中国の2023年のデータは未公表。</t>
    <phoneticPr fontId="1"/>
  </si>
  <si>
    <t>（資料）・下記を基に特許庁作成。</t>
  </si>
  <si>
    <t>　　　　　日本　第2部第2章4．（1）</t>
    <phoneticPr fontId="1"/>
  </si>
  <si>
    <t>　　　　　米国　USPTO提供資料（2023年暫定値）</t>
    <phoneticPr fontId="1"/>
  </si>
  <si>
    <t>　　　　　欧州　EPOウェブサイトPatent Index 2023（Granted patents）</t>
    <phoneticPr fontId="1"/>
  </si>
  <si>
    <t>　　　　　中国　CNIPA Annual Report</t>
    <phoneticPr fontId="1"/>
  </si>
  <si>
    <t>　　　　　韓国　KIPO提供資料（2023年暫定値）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</si>
</sst>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Arial"/>
      <family val="2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76" fontId="5" fillId="0" borderId="1" xfId="0" applyNumberFormat="1" applyFont="1" applyBorder="1"/>
    <xf numFmtId="0" fontId="5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</cellXfs>
  <cellStyles count="5">
    <cellStyle name="パーセント 2" xfId="4" xr:uid="{29FA8C24-29AC-4896-9C70-3F6D641B2E04}"/>
    <cellStyle name="桁区切り 2" xfId="2" xr:uid="{56FE2D18-68CC-44D3-BC60-99BA40948D13}"/>
    <cellStyle name="標準" xfId="0" builtinId="0"/>
    <cellStyle name="標準 2" xfId="1" xr:uid="{FAC2CE6E-A9C7-49BC-A4E1-A5C6952BE71B}"/>
    <cellStyle name="標準 3" xfId="3" xr:uid="{59DE6726-D89E-4C1D-B1BA-221B0FE4494A}"/>
  </cellStyles>
  <dxfs count="0"/>
  <tableStyles count="0" defaultTableStyle="TableStyleMedium2" defaultPivotStyle="PivotStyleLight16"/>
  <colors>
    <mruColors>
      <color rgb="FF92D050"/>
      <color rgb="FFFABE00"/>
      <color rgb="FFEE87B4"/>
      <color rgb="FF036EB8"/>
      <color rgb="FFFFCCFF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965809817823326E-2"/>
          <c:y val="0.19982773471145565"/>
          <c:w val="0.91243698863895473"/>
          <c:h val="0.72024713965017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'1-1-27図 主要特許庁における特許登録構造（2023年）'!$A$2</c:f>
              <c:strCache>
                <c:ptCount val="1"/>
                <c:pt idx="0">
                  <c:v>内国人による出願に基づく登録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E87B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945-4B63-B837-C86B03FD841F}"/>
              </c:ext>
            </c:extLst>
          </c:dPt>
          <c:dPt>
            <c:idx val="1"/>
            <c:invertIfNegative val="0"/>
            <c:bubble3D val="0"/>
            <c:spPr>
              <a:solidFill>
                <a:srgbClr val="036EB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45-4B63-B837-C86B03FD841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945-4B63-B837-C86B03FD841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45-4B63-B837-C86B03FD841F}"/>
              </c:ext>
            </c:extLst>
          </c:dPt>
          <c:dPt>
            <c:idx val="4"/>
            <c:invertIfNegative val="0"/>
            <c:bubble3D val="0"/>
            <c:spPr>
              <a:solidFill>
                <a:srgbClr val="FABE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945-4B63-B837-C86B03FD841F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0945-4B63-B837-C86B03FD841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0945-4B63-B837-C86B03FD84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主要特許庁における特許登録構造（2023年）'!$B$2:$F$2</c:f>
              <c:numCache>
                <c:formatCode>0.0_ </c:formatCode>
                <c:ptCount val="5"/>
                <c:pt idx="0">
                  <c:v>15.858700000000001</c:v>
                </c:pt>
                <c:pt idx="1">
                  <c:v>15.3</c:v>
                </c:pt>
                <c:pt idx="2">
                  <c:v>4.7</c:v>
                </c:pt>
                <c:pt idx="3">
                  <c:v>69.599999999999994</c:v>
                </c:pt>
                <c:pt idx="4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5-4B63-B837-C86B03FD841F}"/>
            </c:ext>
          </c:extLst>
        </c:ser>
        <c:ser>
          <c:idx val="1"/>
          <c:order val="1"/>
          <c:tx>
            <c:strRef>
              <c:f>'1-1-27図 主要特許庁における特許登録構造（2023年）'!$A$3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491739182068E-2"/>
                  <c:y val="2.67991611317268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主要特許庁における特許登録構造（2023年）'!$B$3:$F$3</c:f>
              <c:numCache>
                <c:formatCode>0.0_ </c:formatCode>
                <c:ptCount val="5"/>
                <c:pt idx="0">
                  <c:v>0.81920000000000004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5-4B63-B837-C86B03FD841F}"/>
            </c:ext>
          </c:extLst>
        </c:ser>
        <c:ser>
          <c:idx val="2"/>
          <c:order val="2"/>
          <c:tx>
            <c:strRef>
              <c:f>'1-1-27図 主要特許庁における特許登録構造（2023年）'!$A$4</c:f>
              <c:strCache>
                <c:ptCount val="1"/>
                <c:pt idx="0">
                  <c:v>外国（日本からを除く）からの出願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491739182068E-2"/>
                  <c:y val="8.963142242609387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主要特許庁における特許登録構造（2023年）'!$B$4:$F$4</c:f>
              <c:numCache>
                <c:formatCode>0.0_ </c:formatCode>
                <c:ptCount val="5"/>
                <c:pt idx="0">
                  <c:v>0.37280000000000157</c:v>
                </c:pt>
                <c:pt idx="1">
                  <c:v>12.1</c:v>
                </c:pt>
                <c:pt idx="2">
                  <c:v>4.5</c:v>
                </c:pt>
                <c:pt idx="3">
                  <c:v>6.9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45-4B63-B837-C86B03FD841F}"/>
            </c:ext>
          </c:extLst>
        </c:ser>
        <c:ser>
          <c:idx val="3"/>
          <c:order val="3"/>
          <c:tx>
            <c:strRef>
              <c:f>'1-1-27図 主要特許庁における特許登録構造（2023年）'!$A$5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641730650425E-2"/>
                  <c:y val="-5.967955662280462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主要特許庁における特許登録構造（2023年）'!$B$5:$F$5</c:f>
              <c:numCache>
                <c:formatCode>0.0_ </c:formatCode>
                <c:ptCount val="5"/>
                <c:pt idx="0">
                  <c:v>1.5322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45-4B63-B837-C86B03FD841F}"/>
            </c:ext>
          </c:extLst>
        </c:ser>
        <c:ser>
          <c:idx val="4"/>
          <c:order val="4"/>
          <c:tx>
            <c:strRef>
              <c:f>'1-1-27図 主要特許庁における特許登録構造（2023年）'!$A$6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483109638051E-2"/>
                  <c:y val="-1.50011970994635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主要特許庁における特許登録構造（2023年）'!$B$6:$F$6</c:f>
              <c:numCache>
                <c:formatCode>0.0_ </c:formatCode>
                <c:ptCount val="5"/>
                <c:pt idx="0">
                  <c:v>1.7822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45-4B63-B837-C86B03FD841F}"/>
            </c:ext>
          </c:extLst>
        </c:ser>
        <c:ser>
          <c:idx val="5"/>
          <c:order val="5"/>
          <c:tx>
            <c:strRef>
              <c:f>'1-1-27図 主要特許庁における特許登録構造（2023年）'!$A$7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1189483109638051E-2"/>
                  <c:y val="-2.6975036327820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主要特許庁における特許登録構造（2023年）'!$B$7:$F$7</c:f>
              <c:numCache>
                <c:formatCode>0.0_ </c:formatCode>
                <c:ptCount val="5"/>
                <c:pt idx="0">
                  <c:v>0.57169999999999999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45-4B63-B837-C86B03FD841F}"/>
            </c:ext>
          </c:extLst>
        </c:ser>
        <c:ser>
          <c:idx val="6"/>
          <c:order val="6"/>
          <c:tx>
            <c:strRef>
              <c:f>'1-1-27図 主要特許庁における特許登録構造（2023年）'!$A$8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5.931372617701551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831-4755-9423-BE18F32E9E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主要特許庁における特許登録構造（2023年）'!$B$8:$F$8</c:f>
              <c:numCache>
                <c:formatCode>0.0_ </c:formatCode>
                <c:ptCount val="5"/>
                <c:pt idx="1">
                  <c:v>3.8</c:v>
                </c:pt>
                <c:pt idx="2">
                  <c:v>1.3</c:v>
                </c:pt>
                <c:pt idx="3">
                  <c:v>3.3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45-4B63-B837-C86B03FD841F}"/>
            </c:ext>
          </c:extLst>
        </c:ser>
        <c:ser>
          <c:idx val="7"/>
          <c:order val="7"/>
          <c:tx>
            <c:strRef>
              <c:f>'1-1-27図 主要特許庁における特許登録構造（2023年）'!$A$9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'1-1-27図 主要特許庁における特許登録構造（2023年）'!$B$1:$F$1</c:f>
              <c:strCache>
                <c:ptCount val="5"/>
                <c:pt idx="0">
                  <c:v>JPO</c:v>
                </c:pt>
                <c:pt idx="1">
                  <c:v>USPTO</c:v>
                </c:pt>
                <c:pt idx="2">
                  <c:v>EPO</c:v>
                </c:pt>
                <c:pt idx="3">
                  <c:v>CNIPA</c:v>
                </c:pt>
                <c:pt idx="4">
                  <c:v>KIPO</c:v>
                </c:pt>
              </c:strCache>
            </c:strRef>
          </c:cat>
          <c:val>
            <c:numRef>
              <c:f>'1-1-27図 主要特許庁における特許登録構造（2023年）'!$B$9:$F$9</c:f>
              <c:numCache>
                <c:formatCode>0.0_ </c:formatCode>
                <c:ptCount val="5"/>
                <c:pt idx="0">
                  <c:v>20.936800000000002</c:v>
                </c:pt>
                <c:pt idx="1">
                  <c:v>31.2</c:v>
                </c:pt>
                <c:pt idx="2">
                  <c:v>10.5</c:v>
                </c:pt>
                <c:pt idx="3">
                  <c:v>79.8</c:v>
                </c:pt>
                <c:pt idx="4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45-4B63-B837-C86B03FD84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6621712"/>
        <c:axId val="696622368"/>
      </c:barChart>
      <c:catAx>
        <c:axId val="696621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2368"/>
        <c:crosses val="autoZero"/>
        <c:auto val="1"/>
        <c:lblAlgn val="ctr"/>
        <c:lblOffset val="100"/>
        <c:noMultiLvlLbl val="0"/>
      </c:catAx>
      <c:valAx>
        <c:axId val="696622368"/>
        <c:scaling>
          <c:orientation val="minMax"/>
          <c:max val="8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21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12455</xdr:colOff>
      <xdr:row>11</xdr:row>
      <xdr:rowOff>102282</xdr:rowOff>
    </xdr:from>
    <xdr:to>
      <xdr:col>7</xdr:col>
      <xdr:colOff>3076</xdr:colOff>
      <xdr:row>36</xdr:row>
      <xdr:rowOff>68580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1B5DEF3-53BB-D3EE-6E0B-874BCE69A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0.12423</cdr:y>
    </cdr:from>
    <cdr:to>
      <cdr:x>0.1161</cdr:x>
      <cdr:y>0.19142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462B152-1B43-EACB-2A1A-2BB508C23152}"/>
            </a:ext>
          </a:extLst>
        </cdr:cNvPr>
        <cdr:cNvSpPr txBox="1"/>
      </cdr:nvSpPr>
      <cdr:spPr>
        <a:xfrm xmlns:a="http://schemas.openxmlformats.org/drawingml/2006/main">
          <a:off x="0" y="528274"/>
          <a:ext cx="7239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0.10591</cdr:x>
      <cdr:y>0.04106</cdr:y>
    </cdr:from>
    <cdr:to>
      <cdr:x>0.60517</cdr:x>
      <cdr:y>0.20934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B9E3F6C-12A3-4CD7-E969-003F7AD19078}"/>
            </a:ext>
          </a:extLst>
        </cdr:cNvPr>
        <cdr:cNvSpPr txBox="1"/>
      </cdr:nvSpPr>
      <cdr:spPr>
        <a:xfrm xmlns:a="http://schemas.openxmlformats.org/drawingml/2006/main">
          <a:off x="660399" y="174625"/>
          <a:ext cx="3112967" cy="7155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ct val="150000"/>
            </a:lnSpc>
          </a:pPr>
          <a:r>
            <a:rPr kumimoji="1" lang="ja-JP" altLang="en-US" sz="800">
              <a:solidFill>
                <a:srgbClr val="EE87B4"/>
              </a:solidFill>
            </a:rPr>
            <a:t>■</a:t>
          </a:r>
          <a:r>
            <a:rPr kumimoji="1" lang="ja-JP" altLang="en-US" sz="800"/>
            <a:t>日本からの出願　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FABE0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韓国からの出願　</a:t>
          </a:r>
          <a:r>
            <a:rPr kumimoji="1" lang="ja-JP" altLang="en-US" sz="800">
              <a:solidFill>
                <a:schemeClr val="tx2">
                  <a:lumMod val="60000"/>
                  <a:lumOff val="40000"/>
                </a:schemeClr>
              </a:solidFill>
            </a:rPr>
            <a:t>■</a:t>
          </a:r>
          <a:r>
            <a:rPr kumimoji="1" lang="ja-JP" altLang="en-US" sz="800"/>
            <a:t>米国からの出願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BFBFBF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外国（日本からを除く）からの出願　</a:t>
          </a:r>
          <a:r>
            <a:rPr kumimoji="1" lang="ja-JP" altLang="en-US" sz="800" baseline="0">
              <a:solidFill>
                <a:srgbClr val="FF0000"/>
              </a:solidFill>
            </a:rPr>
            <a:t>■</a:t>
          </a:r>
          <a:r>
            <a:rPr kumimoji="1" lang="ja-JP" altLang="en-US" sz="800"/>
            <a:t>中国からの出願</a:t>
          </a:r>
          <a:endParaRPr kumimoji="1" lang="en-US" altLang="ja-JP" sz="800"/>
        </a:p>
        <a:p xmlns:a="http://schemas.openxmlformats.org/drawingml/2006/main">
          <a:pPr marL="0" marR="0" lvl="0" indent="0" algn="l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92D050"/>
              </a:solidFill>
              <a:effectLst/>
              <a:uLnTx/>
              <a:uFillTx/>
              <a:latin typeface="+mn-lt"/>
              <a:ea typeface="+mn-ea"/>
              <a:cs typeface="+mn-cs"/>
            </a:rPr>
            <a:t>■</a:t>
          </a: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欧州からの出願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0.18771</cdr:x>
      <cdr:y>0.77879</cdr:y>
    </cdr:from>
    <cdr:to>
      <cdr:x>0.21377</cdr:x>
      <cdr:y>0.91232</cdr:y>
    </cdr:to>
    <cdr:sp macro="" textlink="">
      <cdr:nvSpPr>
        <cdr:cNvPr id="4" name="右中かっこ 3">
          <a:extLst xmlns:a="http://schemas.openxmlformats.org/drawingml/2006/main">
            <a:ext uri="{FF2B5EF4-FFF2-40B4-BE49-F238E27FC236}">
              <a16:creationId xmlns:a16="http://schemas.microsoft.com/office/drawing/2014/main" id="{5061F803-FB10-E32C-71D5-0F25238FD767}"/>
            </a:ext>
          </a:extLst>
        </cdr:cNvPr>
        <cdr:cNvSpPr/>
      </cdr:nvSpPr>
      <cdr:spPr>
        <a:xfrm xmlns:a="http://schemas.openxmlformats.org/drawingml/2006/main">
          <a:off x="1168790" y="3344209"/>
          <a:ext cx="162268" cy="57339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0.20898</cdr:x>
      <cdr:y>0.82013</cdr:y>
    </cdr:from>
    <cdr:to>
      <cdr:x>0.2799</cdr:x>
      <cdr:y>0.86752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0CFFE96-68B6-0B47-6440-A007355ECE40}"/>
            </a:ext>
          </a:extLst>
        </cdr:cNvPr>
        <cdr:cNvSpPr txBox="1"/>
      </cdr:nvSpPr>
      <cdr:spPr>
        <a:xfrm xmlns:a="http://schemas.openxmlformats.org/drawingml/2006/main">
          <a:off x="1301196" y="3521721"/>
          <a:ext cx="441614" cy="203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76%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0.36632</cdr:x>
      <cdr:y>0.76507</cdr:y>
    </cdr:from>
    <cdr:to>
      <cdr:x>0.39101</cdr:x>
      <cdr:y>0.91652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773637B4-5979-44E3-3467-B646B8435140}"/>
            </a:ext>
          </a:extLst>
        </cdr:cNvPr>
        <cdr:cNvSpPr/>
      </cdr:nvSpPr>
      <cdr:spPr>
        <a:xfrm xmlns:a="http://schemas.openxmlformats.org/drawingml/2006/main">
          <a:off x="2285055" y="3305534"/>
          <a:ext cx="154061" cy="65438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0.54893</cdr:x>
      <cdr:y>0.87796</cdr:y>
    </cdr:from>
    <cdr:to>
      <cdr:x>0.56542</cdr:x>
      <cdr:y>0.91595</cdr:y>
    </cdr:to>
    <cdr:sp macro="" textlink="">
      <cdr:nvSpPr>
        <cdr:cNvPr id="7" name="右中かっこ 6">
          <a:extLst xmlns:a="http://schemas.openxmlformats.org/drawingml/2006/main">
            <a:ext uri="{FF2B5EF4-FFF2-40B4-BE49-F238E27FC236}">
              <a16:creationId xmlns:a16="http://schemas.microsoft.com/office/drawing/2014/main" id="{1B8DB103-8876-0161-D2CB-948B614DB323}"/>
            </a:ext>
          </a:extLst>
        </cdr:cNvPr>
        <cdr:cNvSpPr/>
      </cdr:nvSpPr>
      <cdr:spPr>
        <a:xfrm xmlns:a="http://schemas.openxmlformats.org/drawingml/2006/main">
          <a:off x="3424171" y="3793289"/>
          <a:ext cx="102869" cy="164144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0.73966</cdr:x>
      <cdr:y>0.32008</cdr:y>
    </cdr:from>
    <cdr:to>
      <cdr:x>0.76788</cdr:x>
      <cdr:y>0.91343</cdr:y>
    </cdr:to>
    <cdr:sp macro="" textlink="">
      <cdr:nvSpPr>
        <cdr:cNvPr id="8" name="右中かっこ 7">
          <a:extLst xmlns:a="http://schemas.openxmlformats.org/drawingml/2006/main">
            <a:ext uri="{FF2B5EF4-FFF2-40B4-BE49-F238E27FC236}">
              <a16:creationId xmlns:a16="http://schemas.microsoft.com/office/drawing/2014/main" id="{DF53887E-8838-957D-5709-608883E3C3C2}"/>
            </a:ext>
          </a:extLst>
        </cdr:cNvPr>
        <cdr:cNvSpPr/>
      </cdr:nvSpPr>
      <cdr:spPr>
        <a:xfrm xmlns:a="http://schemas.openxmlformats.org/drawingml/2006/main">
          <a:off x="4622800" y="1338631"/>
          <a:ext cx="176335" cy="2481522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0.91434</cdr:x>
      <cdr:y>0.81062</cdr:y>
    </cdr:from>
    <cdr:to>
      <cdr:x>0.93552</cdr:x>
      <cdr:y>0.91828</cdr:y>
    </cdr:to>
    <cdr:sp macro="" textlink="">
      <cdr:nvSpPr>
        <cdr:cNvPr id="9" name="右中かっこ 8">
          <a:extLst xmlns:a="http://schemas.openxmlformats.org/drawingml/2006/main">
            <a:ext uri="{FF2B5EF4-FFF2-40B4-BE49-F238E27FC236}">
              <a16:creationId xmlns:a16="http://schemas.microsoft.com/office/drawing/2014/main" id="{2BE4F2C5-2F7C-9590-10BD-C026FC2B3613}"/>
            </a:ext>
          </a:extLst>
        </cdr:cNvPr>
        <cdr:cNvSpPr/>
      </cdr:nvSpPr>
      <cdr:spPr>
        <a:xfrm xmlns:a="http://schemas.openxmlformats.org/drawingml/2006/main">
          <a:off x="5714512" y="3390169"/>
          <a:ext cx="132373" cy="450256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0.3851</cdr:x>
      <cdr:y>0.8153</cdr:y>
    </cdr:from>
    <cdr:to>
      <cdr:x>0.45602</cdr:x>
      <cdr:y>0.86268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E52F8C-8000-2C00-7942-05BA3699DC1C}"/>
            </a:ext>
          </a:extLst>
        </cdr:cNvPr>
        <cdr:cNvSpPr txBox="1"/>
      </cdr:nvSpPr>
      <cdr:spPr>
        <a:xfrm xmlns:a="http://schemas.openxmlformats.org/drawingml/2006/main">
          <a:off x="2402230" y="3522557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49%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0.56008</cdr:x>
      <cdr:y>0.87163</cdr:y>
    </cdr:from>
    <cdr:to>
      <cdr:x>0.631</cdr:x>
      <cdr:y>0.91902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1298CAE-1747-0F26-5EEB-469A84921A58}"/>
            </a:ext>
          </a:extLst>
        </cdr:cNvPr>
        <cdr:cNvSpPr txBox="1"/>
      </cdr:nvSpPr>
      <cdr:spPr>
        <a:xfrm xmlns:a="http://schemas.openxmlformats.org/drawingml/2006/main">
          <a:off x="3493726" y="3765966"/>
          <a:ext cx="442421" cy="2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45%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0.7678</cdr:x>
      <cdr:y>0.59028</cdr:y>
    </cdr:from>
    <cdr:to>
      <cdr:x>0.83872</cdr:x>
      <cdr:y>0.63767</cdr:y>
    </cdr:to>
    <cdr:sp macro="" textlink="">
      <cdr:nvSpPr>
        <cdr:cNvPr id="1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A2716D2-3055-8338-6C32-CFD52D1F37C3}"/>
            </a:ext>
          </a:extLst>
        </cdr:cNvPr>
        <cdr:cNvSpPr txBox="1"/>
      </cdr:nvSpPr>
      <cdr:spPr>
        <a:xfrm xmlns:a="http://schemas.openxmlformats.org/drawingml/2006/main">
          <a:off x="4798646" y="2468685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87%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0.91852</cdr:x>
      <cdr:y>0.83555</cdr:y>
    </cdr:from>
    <cdr:to>
      <cdr:x>0.98945</cdr:x>
      <cdr:y>0.88294</cdr:y>
    </cdr:to>
    <cdr:sp macro="" textlink="">
      <cdr:nvSpPr>
        <cdr:cNvPr id="1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E657879-015D-7955-C2AD-A014084C502E}"/>
            </a:ext>
          </a:extLst>
        </cdr:cNvPr>
        <cdr:cNvSpPr txBox="1"/>
      </cdr:nvSpPr>
      <cdr:spPr>
        <a:xfrm xmlns:a="http://schemas.openxmlformats.org/drawingml/2006/main">
          <a:off x="5740656" y="3494454"/>
          <a:ext cx="443267" cy="198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74%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zoomScaleNormal="100" workbookViewId="0"/>
  </sheetViews>
  <sheetFormatPr defaultRowHeight="13.5" x14ac:dyDescent="0.15"/>
  <cols>
    <col min="1" max="1" width="28.75" customWidth="1"/>
  </cols>
  <sheetData>
    <row r="1" spans="1:6" x14ac:dyDescent="0.15">
      <c r="A1" s="1"/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</row>
    <row r="2" spans="1:6" x14ac:dyDescent="0.15">
      <c r="A2" s="1" t="s">
        <v>11</v>
      </c>
      <c r="B2" s="2">
        <v>15.858700000000001</v>
      </c>
      <c r="C2" s="2">
        <v>15.3</v>
      </c>
      <c r="D2" s="2">
        <v>4.7</v>
      </c>
      <c r="E2" s="2">
        <v>69.599999999999994</v>
      </c>
      <c r="F2" s="2">
        <v>9.9</v>
      </c>
    </row>
    <row r="3" spans="1:6" x14ac:dyDescent="0.15">
      <c r="A3" s="1" t="s">
        <v>9</v>
      </c>
      <c r="B3" s="2">
        <v>0.81920000000000004</v>
      </c>
      <c r="C3" s="2"/>
      <c r="D3" s="2"/>
      <c r="E3" s="2"/>
      <c r="F3" s="2"/>
    </row>
    <row r="4" spans="1:6" x14ac:dyDescent="0.15">
      <c r="A4" s="1" t="s">
        <v>8</v>
      </c>
      <c r="B4" s="2">
        <v>0.37280000000000157</v>
      </c>
      <c r="C4" s="2">
        <v>12.1</v>
      </c>
      <c r="D4" s="2">
        <v>4.5</v>
      </c>
      <c r="E4" s="2">
        <v>6.9</v>
      </c>
      <c r="F4" s="2">
        <v>2.5</v>
      </c>
    </row>
    <row r="5" spans="1:6" x14ac:dyDescent="0.15">
      <c r="A5" s="1" t="s">
        <v>10</v>
      </c>
      <c r="B5" s="2">
        <v>1.5322</v>
      </c>
      <c r="C5" s="2"/>
      <c r="D5" s="2"/>
      <c r="E5" s="2"/>
      <c r="F5" s="2"/>
    </row>
    <row r="6" spans="1:6" x14ac:dyDescent="0.15">
      <c r="A6" s="1" t="s">
        <v>7</v>
      </c>
      <c r="B6" s="2">
        <v>1.7822</v>
      </c>
      <c r="C6" s="2"/>
      <c r="D6" s="2"/>
      <c r="E6" s="2"/>
      <c r="F6" s="2"/>
    </row>
    <row r="7" spans="1:6" x14ac:dyDescent="0.15">
      <c r="A7" s="1" t="s">
        <v>6</v>
      </c>
      <c r="B7" s="2">
        <v>0.57169999999999999</v>
      </c>
      <c r="C7" s="2"/>
      <c r="D7" s="2"/>
      <c r="E7" s="2"/>
      <c r="F7" s="2"/>
    </row>
    <row r="8" spans="1:6" x14ac:dyDescent="0.15">
      <c r="A8" s="1" t="s">
        <v>5</v>
      </c>
      <c r="B8" s="2"/>
      <c r="C8" s="2">
        <v>3.8</v>
      </c>
      <c r="D8" s="2">
        <v>1.3</v>
      </c>
      <c r="E8" s="2">
        <v>3.3</v>
      </c>
      <c r="F8" s="2">
        <v>1.1000000000000001</v>
      </c>
    </row>
    <row r="9" spans="1:6" x14ac:dyDescent="0.15">
      <c r="A9" s="1" t="s">
        <v>12</v>
      </c>
      <c r="B9" s="2">
        <v>20.936800000000002</v>
      </c>
      <c r="C9" s="2">
        <v>31.2</v>
      </c>
      <c r="D9" s="2">
        <v>10.5</v>
      </c>
      <c r="E9" s="2">
        <v>79.8</v>
      </c>
      <c r="F9" s="2">
        <v>13.5</v>
      </c>
    </row>
    <row r="10" spans="1:6" x14ac:dyDescent="0.15">
      <c r="B10" s="3"/>
      <c r="C10" s="3"/>
      <c r="D10" s="3"/>
      <c r="E10" s="3"/>
      <c r="F10" s="3"/>
    </row>
    <row r="11" spans="1:6" x14ac:dyDescent="0.15">
      <c r="A11" s="4" t="s">
        <v>13</v>
      </c>
      <c r="B11" s="3"/>
      <c r="C11" s="3"/>
      <c r="D11" s="3"/>
      <c r="E11" s="3"/>
      <c r="F11" s="3"/>
    </row>
    <row r="38" spans="1:1" x14ac:dyDescent="0.15">
      <c r="A38" t="s">
        <v>14</v>
      </c>
    </row>
    <row r="39" spans="1:1" x14ac:dyDescent="0.15">
      <c r="A39" t="s">
        <v>15</v>
      </c>
    </row>
    <row r="40" spans="1:1" x14ac:dyDescent="0.15">
      <c r="A40" t="s">
        <v>16</v>
      </c>
    </row>
    <row r="41" spans="1:1" x14ac:dyDescent="0.15">
      <c r="A41" t="s">
        <v>17</v>
      </c>
    </row>
    <row r="42" spans="1:1" x14ac:dyDescent="0.15">
      <c r="A42" t="s">
        <v>18</v>
      </c>
    </row>
    <row r="43" spans="1:1" x14ac:dyDescent="0.15">
      <c r="A43" t="s">
        <v>19</v>
      </c>
    </row>
    <row r="44" spans="1:1" x14ac:dyDescent="0.15">
      <c r="A44" t="s">
        <v>20</v>
      </c>
    </row>
    <row r="45" spans="1:1" x14ac:dyDescent="0.15">
      <c r="A45" t="s">
        <v>21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1-1-27図 主要特許庁における特許登録構造（2023年）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2024-07-25T00:52:38Z</cp:lastPrinted>
  <dcterms:created xsi:type="dcterms:W3CDTF">2015-06-05T18:19:34Z</dcterms:created>
  <dcterms:modified xsi:type="dcterms:W3CDTF">2024-07-30T05:22:12Z</dcterms:modified>
</cp:coreProperties>
</file>