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5E9EAE80-0362-4A5A-8B74-2308CB6B9797}" xr6:coauthVersionLast="47" xr6:coauthVersionMax="47" xr10:uidLastSave="{00000000-0000-0000-0000-000000000000}"/>
  <bookViews>
    <workbookView xWindow="735" yWindow="735" windowWidth="26565" windowHeight="14430" xr2:uid="{00000000-000D-0000-FFFF-FFFF00000000}"/>
  </bookViews>
  <sheets>
    <sheet name="1-1-43図 ロシア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<sst xmlns="http://schemas.openxmlformats.org/spreadsheetml/2006/main" count="11" uniqueCount="11">
  <si>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内国人による出願</t>
  </si>
  <si>
    <t>（資料）・WIPO Intellectual Property Statisticsを基に特許庁作成。</t>
  </si>
  <si>
    <t>米国</t>
  </si>
  <si>
    <t>中国</t>
  </si>
  <si>
    <t>日本人による出願</t>
  </si>
  <si>
    <t>自国以外からの出願比率</t>
  </si>
  <si>
    <t>1-1-43図 ロシアにおける特許出願構造</t>
    <phoneticPr fontId="1"/>
  </si>
  <si>
    <t>（備考）・米国、中国、スイスは、2022年の外国人による出願のうち上位3か国（日本除く）。</t>
  </si>
  <si>
    <t>　　　　　・国別順位内訳は下記資料の定義に従っている。</t>
    <phoneticPr fontId="1"/>
  </si>
  <si>
    <t>スイス</t>
  </si>
  <si>
    <t>外国人（日本、米国、中国、スイスを除く）による出願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</si>
</sst>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1" xfId="0" applyBorder="1" applyAlignment="1">
      <alignment horizontal="center"/>
    </xf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F8651"/>
      <color rgb="FFAACF52"/>
      <color rgb="FF036EB8"/>
      <color rgb="FFA660A3"/>
      <color rgb="FF996633"/>
      <color rgb="FFEE87B4"/>
      <color rgb="FFFF99FF"/>
      <color rgb="FF008000"/>
      <color rgb="FFE60012"/>
      <color rgb="FF7EBF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97003356917932E-2"/>
          <c:y val="0.20610949513663734"/>
          <c:w val="0.83374934021116065"/>
          <c:h val="0.65288522464103749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'1-1-43図 ロシアにおける特許出願構造'!$A$7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'1-1-43図 ロシアにおける特許出願構造'!$B$1:$F$1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'1-1-43図 ロシアにおける特許出願構造'!$B$7:$F$7</c:f>
              <c:numCache>
                <c:formatCode>#,##0_ </c:formatCode>
                <c:ptCount val="5"/>
                <c:pt idx="0">
                  <c:v>24926</c:v>
                </c:pt>
                <c:pt idx="1">
                  <c:v>23337</c:v>
                </c:pt>
                <c:pt idx="2">
                  <c:v>23759</c:v>
                </c:pt>
                <c:pt idx="3">
                  <c:v>19569</c:v>
                </c:pt>
                <c:pt idx="4">
                  <c:v>18970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C1-4E4B-A357-4CD3A65CB37E}"/>
            </c:ext>
          </c:extLst>
        </c:ser>
        <c:ser>
          <c:idx val="4"/>
          <c:order val="1"/>
          <c:tx>
            <c:strRef>
              <c:f>'1-1-43図 ロシアにおける特許出願構造'!$A$6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'1-1-43図 ロシアにおける特許出願構造'!$B$1:$F$1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'1-1-43図 ロシアにおける特許出願構造'!$B$6:$F$6</c:f>
              <c:numCache>
                <c:formatCode>#,##0_ </c:formatCode>
                <c:ptCount val="5"/>
                <c:pt idx="0">
                  <c:v>1562</c:v>
                </c:pt>
                <c:pt idx="1">
                  <c:v>1292</c:v>
                </c:pt>
                <c:pt idx="2">
                  <c:v>1152</c:v>
                </c:pt>
                <c:pt idx="3">
                  <c:v>1063</c:v>
                </c:pt>
                <c:pt idx="4">
                  <c:v>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C1-4E4B-A357-4CD3A65CB37E}"/>
            </c:ext>
          </c:extLst>
        </c:ser>
        <c:ser>
          <c:idx val="3"/>
          <c:order val="2"/>
          <c:tx>
            <c:strRef>
              <c:f>'1-1-43図 ロシアにおける特許出願構造'!$A$5</c:f>
              <c:strCache>
                <c:ptCount val="1"/>
                <c:pt idx="0">
                  <c:v>外国人（日本、米国、中国、スイスを除く）による出願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'1-1-43図 ロシアにおける特許出願構造'!$B$1:$F$1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'1-1-43図 ロシアにおける特許出願構造'!$B$5:$F$5</c:f>
              <c:numCache>
                <c:formatCode>#,##0_ </c:formatCode>
                <c:ptCount val="5"/>
                <c:pt idx="0">
                  <c:v>6571</c:v>
                </c:pt>
                <c:pt idx="1">
                  <c:v>6164</c:v>
                </c:pt>
                <c:pt idx="2">
                  <c:v>5860</c:v>
                </c:pt>
                <c:pt idx="3">
                  <c:v>5739</c:v>
                </c:pt>
                <c:pt idx="4">
                  <c:v>3840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C1-4E4B-A357-4CD3A65CB37E}"/>
            </c:ext>
          </c:extLst>
        </c:ser>
        <c:ser>
          <c:idx val="0"/>
          <c:order val="3"/>
          <c:tx>
            <c:strRef>
              <c:f>'1-1-43図 ロシアにおける特許出願構造'!$A$2</c:f>
              <c:strCache>
                <c:ptCount val="1"/>
                <c:pt idx="0">
                  <c:v>スイス</c:v>
                </c:pt>
              </c:strCache>
            </c:strRef>
          </c:tx>
          <c:spPr>
            <a:solidFill>
              <a:srgbClr val="AACF5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11652364206614E-2"/>
                  <c:y val="2.8489408416146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36-4C88-9B41-70F8FF3DC55E}"/>
                </c:ext>
              </c:extLst>
            </c:dLbl>
            <c:dLbl>
              <c:idx val="1"/>
              <c:layout>
                <c:manualLayout>
                  <c:x val="9.3658673574891094E-3"/>
                  <c:y val="5.69800697624486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36-4C88-9B41-70F8FF3DC55E}"/>
                </c:ext>
              </c:extLst>
            </c:dLbl>
            <c:dLbl>
              <c:idx val="2"/>
              <c:layout>
                <c:manualLayout>
                  <c:x val="1.4987570407898826E-2"/>
                  <c:y val="2.8489408416146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36-4C88-9B41-70F8FF3DC55E}"/>
                </c:ext>
              </c:extLst>
            </c:dLbl>
            <c:dLbl>
              <c:idx val="3"/>
              <c:layout>
                <c:manualLayout>
                  <c:x val="9.3658673574891094E-3"/>
                  <c:y val="2.84900348812245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36-4C88-9B41-70F8FF3DC55E}"/>
                </c:ext>
              </c:extLst>
            </c:dLbl>
            <c:dLbl>
              <c:idx val="4"/>
              <c:layout>
                <c:manualLayout>
                  <c:x val="1.6879823043926823E-2"/>
                  <c:y val="5.71992199287481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36-4C88-9B41-70F8FF3DC5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'1-1-43図 ロシアにおける特許出願構造'!$B$1:$F$1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'1-1-43図 ロシアにおける特許出願構造'!$B$2:$F$2</c:f>
              <c:numCache>
                <c:formatCode>#,##0_ </c:formatCode>
                <c:ptCount val="5"/>
                <c:pt idx="0">
                  <c:v>944</c:v>
                </c:pt>
                <c:pt idx="1">
                  <c:v>785</c:v>
                </c:pt>
                <c:pt idx="2">
                  <c:v>767</c:v>
                </c:pt>
                <c:pt idx="3">
                  <c:v>779</c:v>
                </c:pt>
                <c:pt idx="4">
                  <c:v>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1-4E4B-A357-4CD3A65CB37E}"/>
            </c:ext>
          </c:extLst>
        </c:ser>
        <c:ser>
          <c:idx val="2"/>
          <c:order val="4"/>
          <c:tx>
            <c:strRef>
              <c:f>'1-1-43図 ロシアにおける特許出願構造'!$A$4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73987857613802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36-4C88-9B41-70F8FF3DC55E}"/>
                </c:ext>
              </c:extLst>
            </c:dLbl>
            <c:dLbl>
              <c:idx val="1"/>
              <c:layout>
                <c:manualLayout>
                  <c:x val="-1.8688318103053708E-3"/>
                  <c:y val="-2.82051361775066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36-4C88-9B41-70F8FF3DC55E}"/>
                </c:ext>
              </c:extLst>
            </c:dLbl>
            <c:dLbl>
              <c:idx val="2"/>
              <c:layout>
                <c:manualLayout>
                  <c:x val="0"/>
                  <c:y val="-2.82051361775066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36-4C88-9B41-70F8FF3DC55E}"/>
                </c:ext>
              </c:extLst>
            </c:dLbl>
            <c:dLbl>
              <c:idx val="3"/>
              <c:layout>
                <c:manualLayout>
                  <c:x val="-1.875818293297252E-3"/>
                  <c:y val="-5.190468087255926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36-4C88-9B41-70F8FF3DC5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'1-1-43図 ロシアにおける特許出願構造'!$B$1:$F$1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'1-1-43図 ロシアにおける特許出願構造'!$B$4:$F$4</c:f>
              <c:numCache>
                <c:formatCode>#,##0_ </c:formatCode>
                <c:ptCount val="5"/>
                <c:pt idx="0">
                  <c:v>763</c:v>
                </c:pt>
                <c:pt idx="1">
                  <c:v>1071</c:v>
                </c:pt>
                <c:pt idx="2">
                  <c:v>1084</c:v>
                </c:pt>
                <c:pt idx="3">
                  <c:v>1242</c:v>
                </c:pt>
                <c:pt idx="4">
                  <c:v>1232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C1-4E4B-A357-4CD3A65CB37E}"/>
            </c:ext>
          </c:extLst>
        </c:ser>
        <c:ser>
          <c:idx val="1"/>
          <c:order val="5"/>
          <c:tx>
            <c:strRef>
              <c:f>'1-1-43図 ロシアにおける特許出願構造'!$A$3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'1-1-43図 ロシアにおける特許出願構造'!$B$1:$F$1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'1-1-43図 ロシアにおける特許出願構造'!$B$3:$F$3</c:f>
              <c:numCache>
                <c:formatCode>#,##0_ </c:formatCode>
                <c:ptCount val="5"/>
                <c:pt idx="0">
                  <c:v>3191</c:v>
                </c:pt>
                <c:pt idx="1">
                  <c:v>2862</c:v>
                </c:pt>
                <c:pt idx="2">
                  <c:v>2362</c:v>
                </c:pt>
                <c:pt idx="3">
                  <c:v>2585</c:v>
                </c:pt>
                <c:pt idx="4">
                  <c:v>1556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1-4E4B-A357-4CD3A65CB3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75618256"/>
        <c:axId val="475617600"/>
      </c:barChart>
      <c:lineChart>
        <c:grouping val="standard"/>
        <c:varyColors val="0"/>
        <c:ser>
          <c:idx val="6"/>
          <c:order val="6"/>
          <c:tx>
            <c:strRef>
              <c:f>'1-1-43図 ロシアにおける特許出願構造'!$A$8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A660A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232282360104178E-2"/>
                  <c:y val="-3.2655861241416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C1-4E4B-A357-4CD3A65CB37E}"/>
                </c:ext>
              </c:extLst>
            </c:dLbl>
            <c:dLbl>
              <c:idx val="1"/>
              <c:layout>
                <c:manualLayout>
                  <c:x val="-3.5794180642864111E-2"/>
                  <c:y val="-3.450980392156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1D-49FE-B5D8-31CF911C50A3}"/>
                </c:ext>
              </c:extLst>
            </c:dLbl>
            <c:dLbl>
              <c:idx val="2"/>
              <c:layout>
                <c:manualLayout>
                  <c:x val="-3.0167625651305683E-2"/>
                  <c:y val="-3.1927073246528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C1-4E4B-A357-4CD3A65CB37E}"/>
                </c:ext>
              </c:extLst>
            </c:dLbl>
            <c:dLbl>
              <c:idx val="3"/>
              <c:layout>
                <c:manualLayout>
                  <c:x val="-3.2043213374517585E-2"/>
                  <c:y val="-2.5962722023178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C1-4E4B-A357-4CD3A65CB37E}"/>
                </c:ext>
              </c:extLst>
            </c:dLbl>
            <c:dLbl>
              <c:idx val="4"/>
              <c:layout>
                <c:manualLayout>
                  <c:x val="-3.1343967355667975E-2"/>
                  <c:y val="-3.1921211834020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C1-4E4B-A357-4CD3A65CB37E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'1-1-43図 ロシアにおける特許出願構造'!$B$1:$F$1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'1-1-43図 ロシアにおける特許出願構造'!$B$8:$F$8</c:f>
              <c:numCache>
                <c:formatCode>0.0_ </c:formatCode>
                <c:ptCount val="5"/>
                <c:pt idx="0">
                  <c:v>34.299999999999997</c:v>
                </c:pt>
                <c:pt idx="1">
                  <c:v>34.299999999999997</c:v>
                </c:pt>
                <c:pt idx="2">
                  <c:v>32.1</c:v>
                </c:pt>
                <c:pt idx="3">
                  <c:v>36.799999999999997</c:v>
                </c:pt>
                <c:pt idx="4">
                  <c:v>29.5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C1-4E4B-A357-4CD3A65CB3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5622192"/>
        <c:axId val="475623832"/>
      </c:lineChart>
      <c:catAx>
        <c:axId val="47561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5617600"/>
        <c:crosses val="autoZero"/>
        <c:auto val="1"/>
        <c:lblAlgn val="ctr"/>
        <c:lblOffset val="100"/>
        <c:noMultiLvlLbl val="0"/>
      </c:catAx>
      <c:valAx>
        <c:axId val="475617600"/>
        <c:scaling>
          <c:orientation val="minMax"/>
          <c:max val="4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5618256"/>
        <c:crosses val="autoZero"/>
        <c:crossBetween val="between"/>
      </c:valAx>
      <c:valAx>
        <c:axId val="475623832"/>
        <c:scaling>
          <c:orientation val="minMax"/>
          <c:max val="9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5622192"/>
        <c:crosses val="max"/>
        <c:crossBetween val="between"/>
      </c:valAx>
      <c:catAx>
        <c:axId val="47562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5623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9664483795837926E-2"/>
          <c:y val="9.338162436263106E-4"/>
          <c:w val="0.84471291297770768"/>
          <c:h val="0.178385548865215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4347</xdr:colOff>
      <xdr:row>10</xdr:row>
      <xdr:rowOff>140804</xdr:rowOff>
    </xdr:from>
    <xdr:to>
      <xdr:col>5</xdr:col>
      <xdr:colOff>554935</xdr:colOff>
      <xdr:row>36</xdr:row>
      <xdr:rowOff>140803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BB25238-3BBE-5D77-2B10-68990EA65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0.01037</cdr:x>
      <cdr:y>0.12994</cdr:y>
    </cdr:from>
    <cdr:to>
      <cdr:x>0.13416</cdr:x>
      <cdr:y>0.2123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17CF235-5E56-163E-1081-76005EF1737C}"/>
            </a:ext>
          </a:extLst>
        </cdr:cNvPr>
        <cdr:cNvSpPr txBox="1"/>
      </cdr:nvSpPr>
      <cdr:spPr>
        <a:xfrm xmlns:a="http://schemas.openxmlformats.org/drawingml/2006/main">
          <a:off x="70391" y="587637"/>
          <a:ext cx="840212" cy="372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0.90902</cdr:x>
      <cdr:y>0.12549</cdr:y>
    </cdr:from>
    <cdr:to>
      <cdr:x>1</cdr:x>
      <cdr:y>0.20784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90FF6E0-EE8A-1747-F183-434CF08A8B8B}"/>
            </a:ext>
          </a:extLst>
        </cdr:cNvPr>
        <cdr:cNvSpPr txBox="1"/>
      </cdr:nvSpPr>
      <cdr:spPr>
        <a:xfrm xmlns:a="http://schemas.openxmlformats.org/drawingml/2006/main">
          <a:off x="5805489" y="508000"/>
          <a:ext cx="581024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0.78255</cdr:x>
      <cdr:y>0.89829</cdr:y>
    </cdr:from>
    <cdr:to>
      <cdr:x>0.94536</cdr:x>
      <cdr:y>0.98378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90FF6E0-EE8A-1747-F183-434CF08A8B8B}"/>
            </a:ext>
          </a:extLst>
        </cdr:cNvPr>
        <cdr:cNvSpPr txBox="1"/>
      </cdr:nvSpPr>
      <cdr:spPr>
        <a:xfrm xmlns:a="http://schemas.openxmlformats.org/drawingml/2006/main">
          <a:off x="5311470" y="4062330"/>
          <a:ext cx="1105055" cy="386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zoomScaleNormal="100" workbookViewId="0"/>
  </sheetViews>
  <sheetFormatPr defaultRowHeight="13.5" x14ac:dyDescent="0.15"/>
  <cols>
    <col min="1" max="1" width="45.75" bestFit="1" customWidth="1"/>
  </cols>
  <sheetData>
    <row r="1" spans="1:6" x14ac:dyDescent="0.15">
      <c r="A1" s="1"/>
      <c r="B1" s="3">
        <v>2018</v>
      </c>
      <c r="C1" s="3">
        <v>2019</v>
      </c>
      <c r="D1" s="3">
        <v>2020</v>
      </c>
      <c r="E1" s="3">
        <v>2021</v>
      </c>
      <c r="F1" s="3">
        <v>2022</v>
      </c>
    </row>
    <row r="2" spans="1:6" x14ac:dyDescent="0.15">
      <c r="A2" s="1" t="s">
        <v>9</v>
      </c>
      <c r="B2" s="2">
        <v>944</v>
      </c>
      <c r="C2" s="2">
        <v>785</v>
      </c>
      <c r="D2" s="2">
        <v>767</v>
      </c>
      <c r="E2" s="2">
        <v>779</v>
      </c>
      <c r="F2" s="2">
        <v>721</v>
      </c>
    </row>
    <row r="3" spans="1:6" x14ac:dyDescent="0.15">
      <c r="A3" s="1" t="s">
        <v>2</v>
      </c>
      <c r="B3" s="2">
        <v>3191</v>
      </c>
      <c r="C3" s="2">
        <v>2862</v>
      </c>
      <c r="D3" s="2">
        <v>2362</v>
      </c>
      <c r="E3" s="2">
        <v>2585</v>
      </c>
      <c r="F3" s="2">
        <v>1556</v>
      </c>
    </row>
    <row r="4" spans="1:6" x14ac:dyDescent="0.15">
      <c r="A4" s="1" t="s">
        <v>3</v>
      </c>
      <c r="B4" s="2">
        <v>763</v>
      </c>
      <c r="C4" s="2">
        <v>1071</v>
      </c>
      <c r="D4" s="2">
        <v>1084</v>
      </c>
      <c r="E4" s="2">
        <v>1242</v>
      </c>
      <c r="F4" s="2">
        <v>1232</v>
      </c>
    </row>
    <row r="5" spans="1:6" x14ac:dyDescent="0.15">
      <c r="A5" s="1" t="s">
        <v>10</v>
      </c>
      <c r="B5" s="2">
        <v>6571</v>
      </c>
      <c r="C5" s="2">
        <v>6164</v>
      </c>
      <c r="D5" s="2">
        <v>5860</v>
      </c>
      <c r="E5" s="2">
        <v>5739</v>
      </c>
      <c r="F5" s="2">
        <v>3840</v>
      </c>
    </row>
    <row r="6" spans="1:6" x14ac:dyDescent="0.15">
      <c r="A6" s="1" t="s">
        <v>4</v>
      </c>
      <c r="B6" s="2">
        <v>1562</v>
      </c>
      <c r="C6" s="2">
        <v>1292</v>
      </c>
      <c r="D6" s="2">
        <v>1152</v>
      </c>
      <c r="E6" s="2">
        <v>1063</v>
      </c>
      <c r="F6" s="2">
        <v>605</v>
      </c>
    </row>
    <row r="7" spans="1:6" x14ac:dyDescent="0.15">
      <c r="A7" s="1" t="s">
        <v>0</v>
      </c>
      <c r="B7" s="2">
        <v>24926</v>
      </c>
      <c r="C7" s="2">
        <v>23337</v>
      </c>
      <c r="D7" s="2">
        <v>23759</v>
      </c>
      <c r="E7" s="2">
        <v>19569</v>
      </c>
      <c r="F7" s="2">
        <v>18970</v>
      </c>
    </row>
    <row r="8" spans="1:6" x14ac:dyDescent="0.15">
      <c r="A8" s="1" t="s">
        <v>5</v>
      </c>
      <c r="B8" s="4">
        <v>34.299999999999997</v>
      </c>
      <c r="C8" s="4">
        <v>34.299999999999997</v>
      </c>
      <c r="D8" s="4">
        <v>32.1</v>
      </c>
      <c r="E8" s="4">
        <v>36.799999999999997</v>
      </c>
      <c r="F8" s="4">
        <v>29.5</v>
      </c>
    </row>
    <row r="10" spans="1:6" x14ac:dyDescent="0.15">
      <c r="A10" t="s">
        <v>6</v>
      </c>
    </row>
    <row r="39" spans="1:1" x14ac:dyDescent="0.15">
      <c r="A39" t="s">
        <v>7</v>
      </c>
    </row>
    <row r="40" spans="1:1" x14ac:dyDescent="0.15">
      <c r="A40" t="s">
        <v>8</v>
      </c>
    </row>
    <row r="41" spans="1:1" x14ac:dyDescent="0.15">
      <c r="A41" t="s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1-1-43図 ロシアにおける特許出願構造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2022-09-14T04:55:53Z</dcterms:created>
  <dcterms:modified xsi:type="dcterms:W3CDTF">2024-07-31T02:05:12Z</dcterms:modified>
</cp:coreProperties>
</file>