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4C9CFA62-F1D5-4D25-8015-6E1A6B87F6CD}" xr6:coauthVersionLast="47" xr6:coauthVersionMax="47" xr10:uidLastSave="{00000000-0000-0000-0000-000000000000}"/>
  <bookViews>
    <workbookView xWindow="2730" yWindow="90" windowWidth="24945" windowHeight="15510" xr2:uid="{00000000-000D-0000-FFFF-FFFF00000000}"/>
  </bookViews>
  <sheets>
    <sheet name="1-1-61図 米国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<sst xmlns="http://schemas.openxmlformats.org/spreadsheetml/2006/main" count="7" uniqueCount="7">
  <si>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外国人（日本人を除く）による出願</t>
  </si>
  <si>
    <t>日本人による出願</t>
  </si>
  <si>
    <t>内国人による出願</t>
  </si>
  <si>
    <t>外国人からの出願の割合</t>
  </si>
  <si>
    <t>1-1-61図 米国における意匠登録出願構造</t>
    <phoneticPr fontId="1"/>
  </si>
  <si>
    <t>（備考）・国別内訳は下記資料の定義に従っている。</t>
  </si>
  <si>
    <t>（資料）・WIPO Intellectual Property Statistics（2019-2022年）及びUSPTO提供資料（2023年暫定値）を基に特許庁作成。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</si>
</sst>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vertical="center"/>
    </xf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  <color rgb="FF6F92CC"/>
      <color rgb="FF005BAC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605306522325"/>
          <c:y val="0.22502761408575914"/>
          <c:w val="0.79187958575662709"/>
          <c:h val="0.6416447938761455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'1-1-61図 米国における意匠登録出願構造'!$A$4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5B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9EE-48EE-8470-49357B5E85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'1-1-61図 米国における意匠登録出願構造'!$B$1:$F$1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'1-1-61図 米国における意匠登録出願構造'!$B$4:$F$4</c:f>
              <c:numCache>
                <c:formatCode>#,##0</c:formatCode>
                <c:ptCount val="5"/>
                <c:pt idx="0">
                  <c:v>22988</c:v>
                </c:pt>
                <c:pt idx="1">
                  <c:v>21686</c:v>
                </c:pt>
                <c:pt idx="2">
                  <c:v>21913</c:v>
                </c:pt>
                <c:pt idx="3">
                  <c:v>19928</c:v>
                </c:pt>
                <c:pt idx="4">
                  <c:v>19970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5-4F4B-AE28-87350E3A772F}"/>
            </c:ext>
          </c:extLst>
        </c:ser>
        <c:ser>
          <c:idx val="1"/>
          <c:order val="1"/>
          <c:tx>
            <c:strRef>
              <c:f>'1-1-61図 米国における意匠登録出願構造'!$A$3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6F92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'1-1-61図 米国における意匠登録出願構造'!$B$1:$F$1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'1-1-61図 米国における意匠登録出願構造'!$B$3:$F$3</c:f>
              <c:numCache>
                <c:formatCode>#,##0</c:formatCode>
                <c:ptCount val="5"/>
                <c:pt idx="0">
                  <c:v>2479</c:v>
                </c:pt>
                <c:pt idx="1">
                  <c:v>2171</c:v>
                </c:pt>
                <c:pt idx="2">
                  <c:v>2090</c:v>
                </c:pt>
                <c:pt idx="3">
                  <c:v>1951</c:v>
                </c:pt>
                <c:pt idx="4">
                  <c:v>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5-4F4B-AE28-87350E3A772F}"/>
            </c:ext>
          </c:extLst>
        </c:ser>
        <c:ser>
          <c:idx val="0"/>
          <c:order val="2"/>
          <c:tx>
            <c:strRef>
              <c:f>'1-1-61図 米国における意匠登録出願構造'!$A$2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6F92CC">
                <a:alpha val="7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'1-1-61図 米国における意匠登録出願構造'!$B$1:$F$1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'1-1-61図 米国における意匠登録出願構造'!$B$2:$F$2</c:f>
              <c:numCache>
                <c:formatCode>#,##0</c:formatCode>
                <c:ptCount val="5"/>
                <c:pt idx="0">
                  <c:v>24386</c:v>
                </c:pt>
                <c:pt idx="1">
                  <c:v>26885</c:v>
                </c:pt>
                <c:pt idx="2">
                  <c:v>35474</c:v>
                </c:pt>
                <c:pt idx="3">
                  <c:v>34338</c:v>
                </c:pt>
                <c:pt idx="4">
                  <c:v>34837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5-4F4B-AE28-87350E3A77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1303440"/>
        <c:axId val="481305408"/>
      </c:barChart>
      <c:lineChart>
        <c:grouping val="standard"/>
        <c:varyColors val="0"/>
        <c:ser>
          <c:idx val="3"/>
          <c:order val="3"/>
          <c:tx>
            <c:strRef>
              <c:f>'1-1-61図 米国における意匠登録出願構造'!$A$5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BA79B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FAF5-4F4B-AE28-87350E3A772F}"/>
                </c:ext>
              </c:extLst>
            </c:dLbl>
            <c:dLbl>
              <c:idx val="2"/>
              <c:layout>
                <c:manualLayout>
                  <c:x val="-3.6403504345983356E-2"/>
                  <c:y val="-4.32382213285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EE-48EE-8470-49357B5E85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'1-1-61図 米国における意匠登録出願構造'!$B$1:$F$1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'1-1-61図 米国における意匠登録出願構造'!$B$5:$F$5</c:f>
              <c:numCache>
                <c:formatCode>0.0</c:formatCode>
                <c:ptCount val="5"/>
                <c:pt idx="0">
                  <c:v>53.9</c:v>
                </c:pt>
                <c:pt idx="1">
                  <c:v>57.3</c:v>
                </c:pt>
                <c:pt idx="2">
                  <c:v>63.2</c:v>
                </c:pt>
                <c:pt idx="3">
                  <c:v>64.599999999999994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F5-4F4B-AE28-87350E3A77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81303768"/>
        <c:axId val="481302456"/>
      </c:lineChart>
      <c:catAx>
        <c:axId val="48130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5408"/>
        <c:crosses val="autoZero"/>
        <c:auto val="1"/>
        <c:lblAlgn val="ctr"/>
        <c:lblOffset val="100"/>
        <c:noMultiLvlLbl val="0"/>
      </c:catAx>
      <c:valAx>
        <c:axId val="481305408"/>
        <c:scaling>
          <c:orientation val="minMax"/>
          <c:max val="6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3440"/>
        <c:crosses val="autoZero"/>
        <c:crossBetween val="between"/>
      </c:valAx>
      <c:valAx>
        <c:axId val="481302456"/>
        <c:scaling>
          <c:orientation val="minMax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303768"/>
        <c:crosses val="max"/>
        <c:crossBetween val="between"/>
      </c:valAx>
      <c:catAx>
        <c:axId val="481303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30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698308289213548"/>
          <c:y val="1.6422947131608547E-2"/>
          <c:w val="0.75726813571457119"/>
          <c:h val="0.14395173817558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8</xdr:row>
      <xdr:rowOff>57150</xdr:rowOff>
    </xdr:from>
    <xdr:to>
      <xdr:col>6</xdr:col>
      <xdr:colOff>114300</xdr:colOff>
      <xdr:row>30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0BD2F3-FA79-0126-0A49-2203D5828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0.02305</cdr:x>
      <cdr:y>0.12778</cdr:y>
    </cdr:from>
    <cdr:to>
      <cdr:x>0.13776</cdr:x>
      <cdr:y>0.23237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F8C1C71-5F8B-11A7-8DC4-024AFE135375}"/>
            </a:ext>
          </a:extLst>
        </cdr:cNvPr>
        <cdr:cNvSpPr txBox="1"/>
      </cdr:nvSpPr>
      <cdr:spPr>
        <a:xfrm xmlns:a="http://schemas.openxmlformats.org/drawingml/2006/main">
          <a:off x="132502" y="468875"/>
          <a:ext cx="659308" cy="383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0.88529</cdr:x>
      <cdr:y>0.12685</cdr:y>
    </cdr:from>
    <cdr:to>
      <cdr:x>1</cdr:x>
      <cdr:y>0.23144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638EE1C-6076-55DE-1000-74704D2F2549}"/>
            </a:ext>
          </a:extLst>
        </cdr:cNvPr>
        <cdr:cNvSpPr txBox="1"/>
      </cdr:nvSpPr>
      <cdr:spPr>
        <a:xfrm xmlns:a="http://schemas.openxmlformats.org/drawingml/2006/main">
          <a:off x="5088298" y="465460"/>
          <a:ext cx="659308" cy="383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0.76162</cdr:x>
      <cdr:y>0.91899</cdr:y>
    </cdr:from>
    <cdr:to>
      <cdr:x>0.9312</cdr:x>
      <cdr:y>0.99807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638EE1C-6076-55DE-1000-74704D2F2549}"/>
            </a:ext>
          </a:extLst>
        </cdr:cNvPr>
        <cdr:cNvSpPr txBox="1"/>
      </cdr:nvSpPr>
      <cdr:spPr>
        <a:xfrm xmlns:a="http://schemas.openxmlformats.org/drawingml/2006/main">
          <a:off x="4377470" y="3372086"/>
          <a:ext cx="974679" cy="290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Normal="100" workbookViewId="0"/>
  </sheetViews>
  <sheetFormatPr defaultRowHeight="13.5" x14ac:dyDescent="0.15"/>
  <cols>
    <col min="1" max="1" width="29.375" customWidth="1"/>
  </cols>
  <sheetData>
    <row r="1" spans="1:6" x14ac:dyDescent="0.15">
      <c r="A1" s="1"/>
      <c r="B1" s="5">
        <v>2019</v>
      </c>
      <c r="C1" s="5">
        <v>2020</v>
      </c>
      <c r="D1" s="5">
        <v>2021</v>
      </c>
      <c r="E1" s="5">
        <v>2022</v>
      </c>
      <c r="F1" s="5">
        <v>2023</v>
      </c>
    </row>
    <row r="2" spans="1:6" x14ac:dyDescent="0.15">
      <c r="A2" s="1" t="s">
        <v>0</v>
      </c>
      <c r="B2" s="2">
        <v>24386</v>
      </c>
      <c r="C2" s="2">
        <v>26885</v>
      </c>
      <c r="D2" s="2">
        <v>35474</v>
      </c>
      <c r="E2" s="2">
        <v>34338</v>
      </c>
      <c r="F2" s="2">
        <v>34837</v>
      </c>
    </row>
    <row r="3" spans="1:6" x14ac:dyDescent="0.15">
      <c r="A3" s="1" t="s">
        <v>1</v>
      </c>
      <c r="B3" s="2">
        <v>2479</v>
      </c>
      <c r="C3" s="2">
        <v>2171</v>
      </c>
      <c r="D3" s="2">
        <v>2090</v>
      </c>
      <c r="E3" s="2">
        <v>1951</v>
      </c>
      <c r="F3" s="2">
        <v>1762</v>
      </c>
    </row>
    <row r="4" spans="1:6" x14ac:dyDescent="0.15">
      <c r="A4" s="1" t="s">
        <v>2</v>
      </c>
      <c r="B4" s="2">
        <v>22988</v>
      </c>
      <c r="C4" s="2">
        <v>21686</v>
      </c>
      <c r="D4" s="2">
        <v>21913</v>
      </c>
      <c r="E4" s="2">
        <v>19928</v>
      </c>
      <c r="F4" s="2">
        <v>19970</v>
      </c>
    </row>
    <row r="5" spans="1:6" x14ac:dyDescent="0.15">
      <c r="A5" s="1" t="s">
        <v>3</v>
      </c>
      <c r="B5" s="4">
        <v>53.9</v>
      </c>
      <c r="C5" s="4">
        <v>57.3</v>
      </c>
      <c r="D5" s="4">
        <v>63.2</v>
      </c>
      <c r="E5" s="4">
        <v>64.599999999999994</v>
      </c>
      <c r="F5" s="4">
        <v>64.7</v>
      </c>
    </row>
    <row r="7" spans="1:6" x14ac:dyDescent="0.15">
      <c r="A7" t="s">
        <v>4</v>
      </c>
    </row>
    <row r="32" spans="1:1" x14ac:dyDescent="0.15">
      <c r="A32" t="s">
        <v>5</v>
      </c>
    </row>
    <row r="33" spans="1:8" x14ac:dyDescent="0.15">
      <c r="A33" t="s">
        <v>6</v>
      </c>
    </row>
    <row r="38" spans="1:8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1-1-61図 米国における意匠登録出願構造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2022-09-14T04:47:28Z</dcterms:created>
  <dcterms:modified xsi:type="dcterms:W3CDTF">2024-07-26T02:26:38Z</dcterms:modified>
</cp:coreProperties>
</file>