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784F2637-FAE9-4CB7-8222-3193D8A7F6F6}" xr6:coauthVersionLast="47" xr6:coauthVersionMax="47" xr10:uidLastSave="{00000000-0000-0000-0000-000000000000}"/>
  <bookViews>
    <workbookView xWindow="-120" yWindow="-120" windowWidth="29040" windowHeight="15840" xr2:uid="{153A011B-82D9-4401-B2A8-22507594EDCB}"/>
  </bookViews>
  <sheets>
    <sheet name="1-1-77図 ブラジルにおける意匠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<sst xmlns="http://schemas.openxmlformats.org/spreadsheetml/2006/main" count="11" uniqueCount="11">
  <si>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1-1-77図 ブラジルにおける意匠登録出願構造</t>
    <phoneticPr fontId="1"/>
  </si>
  <si>
    <t>（備考） ・米国、中国、フランスは、2022年の外国からの出願のうち上位3か国（日本除く）。</t>
  </si>
  <si>
    <t>（資料）・WIPO Intellectual Property Statisticsを基に特許庁作成。</t>
  </si>
  <si>
    <t>　　　    ・国別内訳は下記資料の定義に従っている。</t>
    <phoneticPr fontId="1"/>
  </si>
  <si>
    <t>米国からの出願</t>
  </si>
  <si>
    <t>中国からの出願</t>
  </si>
  <si>
    <t>フランスからの出願</t>
  </si>
  <si>
    <t>外国（日本、米国、中国、フランスを除く）からの出願</t>
  </si>
  <si>
    <t>日本からの出願</t>
  </si>
  <si>
    <t>内国人による出願</t>
  </si>
  <si>
    <t>外国からの出願の割合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</si>
</sst>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36EB8"/>
      <color rgb="FF00CC00"/>
      <color rgb="FF33CC33"/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322967098909747E-2"/>
          <c:y val="0.20598464517950338"/>
          <c:w val="0.86874380295049458"/>
          <c:h val="0.67933683377183807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'1-1-77図 ブラジルにおける意匠登録出願構造'!$A$7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ブラジルにおける意匠登録出願構造'!$B$1:$F$1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'1-1-77図 ブラジルにおける意匠登録出願構造'!$B$7:$F$7</c:f>
              <c:numCache>
                <c:formatCode>#,##0</c:formatCode>
                <c:ptCount val="5"/>
                <c:pt idx="0">
                  <c:v>3696</c:v>
                </c:pt>
                <c:pt idx="1">
                  <c:v>4226</c:v>
                </c:pt>
                <c:pt idx="2">
                  <c:v>4258</c:v>
                </c:pt>
                <c:pt idx="3">
                  <c:v>4520</c:v>
                </c:pt>
                <c:pt idx="4">
                  <c:v>5282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0A-4010-A24C-1ADAB978B8E8}"/>
            </c:ext>
          </c:extLst>
        </c:ser>
        <c:ser>
          <c:idx val="4"/>
          <c:order val="2"/>
          <c:tx>
            <c:strRef>
              <c:f>'1-1-77図 ブラジルにおける意匠登録出願構造'!$A$6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5340963997723561E-2"/>
                  <c:y val="2.776225714583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010-A24C-1ADAB978B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ブラジルにおける意匠登録出願構造'!$B$1:$F$1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'1-1-77図 ブラジルにおける意匠登録出願構造'!$B$6:$F$6</c:f>
              <c:numCache>
                <c:formatCode>General</c:formatCode>
                <c:ptCount val="5"/>
                <c:pt idx="0">
                  <c:v>200</c:v>
                </c:pt>
                <c:pt idx="1">
                  <c:v>253</c:v>
                </c:pt>
                <c:pt idx="2">
                  <c:v>268</c:v>
                </c:pt>
                <c:pt idx="3">
                  <c:v>141</c:v>
                </c:pt>
                <c:pt idx="4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0A-4010-A24C-1ADAB978B8E8}"/>
            </c:ext>
          </c:extLst>
        </c:ser>
        <c:ser>
          <c:idx val="3"/>
          <c:order val="3"/>
          <c:tx>
            <c:strRef>
              <c:f>'1-1-77図 ブラジルにおける意匠登録出願構造'!$A$5</c:f>
              <c:strCache>
                <c:ptCount val="1"/>
                <c:pt idx="0">
                  <c:v>外国（日本、米国、中国、フランスを除く）からの出願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ブラジルにおける意匠登録出願構造'!$B$1:$F$1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'1-1-77図 ブラジルにおける意匠登録出願構造'!$B$5:$F$5</c:f>
              <c:numCache>
                <c:formatCode>General</c:formatCode>
                <c:ptCount val="5"/>
                <c:pt idx="0">
                  <c:v>882</c:v>
                </c:pt>
                <c:pt idx="1">
                  <c:v>873</c:v>
                </c:pt>
                <c:pt idx="2">
                  <c:v>737</c:v>
                </c:pt>
                <c:pt idx="3">
                  <c:v>871</c:v>
                </c:pt>
                <c:pt idx="4">
                  <c:v>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0A-4010-A24C-1ADAB978B8E8}"/>
            </c:ext>
          </c:extLst>
        </c:ser>
        <c:ser>
          <c:idx val="2"/>
          <c:order val="4"/>
          <c:tx>
            <c:strRef>
              <c:f>'1-1-77図 ブラジルにおける意匠登録出願構造'!$A$4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6.2499501694852959E-17"/>
                  <c:y val="5.55245142916602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010-A24C-1ADAB978B8E8}"/>
                </c:ext>
              </c:extLst>
            </c:dLbl>
            <c:dLbl>
              <c:idx val="3"/>
              <c:layout>
                <c:manualLayout>
                  <c:x val="0"/>
                  <c:y val="2.7762257145830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010-A24C-1ADAB978B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ブラジルにおける意匠登録出願構造'!$B$1:$F$1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'1-1-77図 ブラジルにおける意匠登録出願構造'!$B$4:$F$4</c:f>
              <c:numCache>
                <c:formatCode>General</c:formatCode>
                <c:ptCount val="5"/>
                <c:pt idx="0">
                  <c:v>319</c:v>
                </c:pt>
                <c:pt idx="1">
                  <c:v>284</c:v>
                </c:pt>
                <c:pt idx="2">
                  <c:v>184</c:v>
                </c:pt>
                <c:pt idx="3">
                  <c:v>210</c:v>
                </c:pt>
                <c:pt idx="4">
                  <c:v>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0A-4010-A24C-1ADAB978B8E8}"/>
            </c:ext>
          </c:extLst>
        </c:ser>
        <c:ser>
          <c:idx val="1"/>
          <c:order val="5"/>
          <c:tx>
            <c:strRef>
              <c:f>'1-1-77図 ブラジルにおける意匠登録出願構造'!$A$3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8.3286771437490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010-A24C-1ADAB978B8E8}"/>
                </c:ext>
              </c:extLst>
            </c:dLbl>
            <c:dLbl>
              <c:idx val="2"/>
              <c:layout>
                <c:manualLayout>
                  <c:x val="0"/>
                  <c:y val="-5.55245142916607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010-A24C-1ADAB978B8E8}"/>
                </c:ext>
              </c:extLst>
            </c:dLbl>
            <c:dLbl>
              <c:idx val="4"/>
              <c:layout>
                <c:manualLayout>
                  <c:x val="-1.2499900338970592E-16"/>
                  <c:y val="-8.328677143749083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010-A24C-1ADAB978B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ブラジルにおける意匠登録出願構造'!$B$1:$F$1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'1-1-77図 ブラジルにおける意匠登録出願構造'!$B$3:$F$3</c:f>
              <c:numCache>
                <c:formatCode>General</c:formatCode>
                <c:ptCount val="5"/>
                <c:pt idx="0">
                  <c:v>151</c:v>
                </c:pt>
                <c:pt idx="1">
                  <c:v>101</c:v>
                </c:pt>
                <c:pt idx="2">
                  <c:v>86</c:v>
                </c:pt>
                <c:pt idx="3">
                  <c:v>198</c:v>
                </c:pt>
                <c:pt idx="4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0A-4010-A24C-1ADAB978B8E8}"/>
            </c:ext>
          </c:extLst>
        </c:ser>
        <c:ser>
          <c:idx val="0"/>
          <c:order val="6"/>
          <c:tx>
            <c:strRef>
              <c:f>'1-1-77図 ブラジルにおける意匠登録出願構造'!$A$2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ブラジルにおける意匠登録出願構造'!$B$1:$F$1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'1-1-77図 ブラジルにおける意匠登録出願構造'!$B$2:$F$2</c:f>
              <c:numCache>
                <c:formatCode>General</c:formatCode>
                <c:ptCount val="5"/>
                <c:pt idx="0">
                  <c:v>935</c:v>
                </c:pt>
                <c:pt idx="1">
                  <c:v>686</c:v>
                </c:pt>
                <c:pt idx="2">
                  <c:v>700</c:v>
                </c:pt>
                <c:pt idx="3">
                  <c:v>670</c:v>
                </c:pt>
                <c:pt idx="4">
                  <c:v>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A-4010-A24C-1ADAB978B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58458991"/>
        <c:axId val="1958454415"/>
      </c:barChart>
      <c:lineChart>
        <c:grouping val="standard"/>
        <c:varyColors val="0"/>
        <c:ser>
          <c:idx val="6"/>
          <c:order val="0"/>
          <c:tx>
            <c:strRef>
              <c:f>'1-1-77図 ブラジルにおける意匠登録出願構造'!$A$8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3.1491657092545068E-2"/>
                  <c:y val="2.91711370458684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010-A24C-1ADAB978B8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'1-1-77図 ブラジルにおける意匠登録出願構造'!$B$1:$F$1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'1-1-77図 ブラジルにおける意匠登録出願構造'!$B$8:$F$8</c:f>
              <c:numCache>
                <c:formatCode>General</c:formatCode>
                <c:ptCount val="5"/>
                <c:pt idx="0">
                  <c:v>39.5</c:v>
                </c:pt>
                <c:pt idx="1">
                  <c:v>34.299999999999997</c:v>
                </c:pt>
                <c:pt idx="2" formatCode="0.0">
                  <c:v>32</c:v>
                </c:pt>
                <c:pt idx="3">
                  <c:v>32.6</c:v>
                </c:pt>
                <c:pt idx="4">
                  <c:v>26.6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0A-4010-A24C-1ADAB978B8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58461903"/>
        <c:axId val="1958461487"/>
      </c:lineChart>
      <c:catAx>
        <c:axId val="195845899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8454415"/>
        <c:crosses val="autoZero"/>
        <c:auto val="1"/>
        <c:lblAlgn val="ctr"/>
        <c:lblOffset val="100"/>
        <c:noMultiLvlLbl val="0"/>
      </c:catAx>
      <c:valAx>
        <c:axId val="1958454415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8458991"/>
        <c:crosses val="autoZero"/>
        <c:crossBetween val="between"/>
        <c:majorUnit val="2000"/>
      </c:valAx>
      <c:valAx>
        <c:axId val="1958461487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58461903"/>
        <c:crosses val="max"/>
        <c:crossBetween val="between"/>
        <c:majorUnit val="10"/>
      </c:valAx>
      <c:catAx>
        <c:axId val="195846190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58461487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6871406786696744E-2"/>
          <c:y val="1.5307477781800935E-2"/>
          <c:w val="0.86484006504079025"/>
          <c:h val="0.153797192577013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9523</xdr:rowOff>
    </xdr:from>
    <xdr:to>
      <xdr:col>6</xdr:col>
      <xdr:colOff>676274</xdr:colOff>
      <xdr:row>37</xdr:row>
      <xdr:rowOff>161924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3420B9A-7FD4-4981-9C51-1673E29FA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0.1416</cdr:y>
    </cdr:from>
    <cdr:to>
      <cdr:x>0.08355</cdr:x>
      <cdr:y>0.20039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62040CC-D026-47A2-BAAA-345EE89B5E1C}"/>
            </a:ext>
          </a:extLst>
        </cdr:cNvPr>
        <cdr:cNvSpPr txBox="1"/>
      </cdr:nvSpPr>
      <cdr:spPr>
        <a:xfrm xmlns:a="http://schemas.openxmlformats.org/drawingml/2006/main">
          <a:off x="0" y="635245"/>
          <a:ext cx="622789" cy="2637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0.91615</cdr:x>
      <cdr:y>0.13996</cdr:y>
    </cdr:from>
    <cdr:to>
      <cdr:x>0.99872</cdr:x>
      <cdr:y>0.19549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6F96759-6C45-4D91-866B-C7758250C53C}"/>
            </a:ext>
          </a:extLst>
        </cdr:cNvPr>
        <cdr:cNvSpPr txBox="1"/>
      </cdr:nvSpPr>
      <cdr:spPr>
        <a:xfrm xmlns:a="http://schemas.openxmlformats.org/drawingml/2006/main">
          <a:off x="6828692" y="627918"/>
          <a:ext cx="615462" cy="2491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0.79524</cdr:x>
      <cdr:y>0.93533</cdr:y>
    </cdr:from>
    <cdr:to>
      <cdr:x>0.92893</cdr:x>
      <cdr:y>0.99249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CBA162E2-B3BC-45A7-A54E-1F8139F6B49B}"/>
            </a:ext>
          </a:extLst>
        </cdr:cNvPr>
        <cdr:cNvSpPr txBox="1"/>
      </cdr:nvSpPr>
      <cdr:spPr>
        <a:xfrm xmlns:a="http://schemas.openxmlformats.org/drawingml/2006/main">
          <a:off x="5927481" y="4196129"/>
          <a:ext cx="996461" cy="2564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E809C-9039-4CC1-BDB9-F3B0386AFC83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3.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1">
        <v>935</v>
      </c>
      <c r="C2" s="1">
        <v>686</v>
      </c>
      <c r="D2" s="1">
        <v>700</v>
      </c>
      <c r="E2" s="1">
        <v>670</v>
      </c>
      <c r="F2" s="1">
        <v>602</v>
      </c>
    </row>
    <row r="3" spans="1:6" x14ac:dyDescent="0.15">
      <c r="A3" s="1" t="s">
        <v>5</v>
      </c>
      <c r="B3" s="1">
        <v>151</v>
      </c>
      <c r="C3" s="1">
        <v>101</v>
      </c>
      <c r="D3" s="1">
        <v>86</v>
      </c>
      <c r="E3" s="1">
        <v>198</v>
      </c>
      <c r="F3" s="1">
        <v>172</v>
      </c>
    </row>
    <row r="4" spans="1:6" x14ac:dyDescent="0.15">
      <c r="A4" s="1" t="s">
        <v>6</v>
      </c>
      <c r="B4" s="1">
        <v>319</v>
      </c>
      <c r="C4" s="1">
        <v>284</v>
      </c>
      <c r="D4" s="1">
        <v>184</v>
      </c>
      <c r="E4" s="1">
        <v>210</v>
      </c>
      <c r="F4" s="1">
        <v>161</v>
      </c>
    </row>
    <row r="5" spans="1:6" x14ac:dyDescent="0.15">
      <c r="A5" s="1" t="s">
        <v>7</v>
      </c>
      <c r="B5" s="1">
        <v>882</v>
      </c>
      <c r="C5" s="1">
        <v>873</v>
      </c>
      <c r="D5" s="1">
        <v>737</v>
      </c>
      <c r="E5" s="1">
        <v>871</v>
      </c>
      <c r="F5" s="1">
        <v>886</v>
      </c>
    </row>
    <row r="6" spans="1:6" x14ac:dyDescent="0.15">
      <c r="A6" s="1" t="s">
        <v>8</v>
      </c>
      <c r="B6" s="1">
        <v>200</v>
      </c>
      <c r="C6" s="1">
        <v>253</v>
      </c>
      <c r="D6" s="1">
        <v>268</v>
      </c>
      <c r="E6" s="1">
        <v>141</v>
      </c>
      <c r="F6" s="1">
        <v>93</v>
      </c>
    </row>
    <row r="7" spans="1:6" x14ac:dyDescent="0.15">
      <c r="A7" s="1" t="s">
        <v>9</v>
      </c>
      <c r="B7" s="2">
        <v>3696</v>
      </c>
      <c r="C7" s="2">
        <v>4226</v>
      </c>
      <c r="D7" s="2">
        <v>4258</v>
      </c>
      <c r="E7" s="2">
        <v>4520</v>
      </c>
      <c r="F7" s="2">
        <v>5282</v>
      </c>
    </row>
    <row r="8" spans="1:6" x14ac:dyDescent="0.15">
      <c r="A8" s="1" t="s">
        <v>10</v>
      </c>
      <c r="B8" s="1">
        <v>39.5</v>
      </c>
      <c r="C8" s="1">
        <v>34.299999999999997</v>
      </c>
      <c r="D8" s="3">
        <v>32</v>
      </c>
      <c r="E8" s="1">
        <v>32.6</v>
      </c>
      <c r="F8" s="1">
        <v>26.6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1-1-77図 ブラジルにおける意匠登録出願構造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2024-07-25T04:43:07Z</cp:lastPrinted>
  <dcterms:created xsi:type="dcterms:W3CDTF">2024-07-25T04:27:01Z</dcterms:created>
  <dcterms:modified xsi:type="dcterms:W3CDTF">2024-07-25T04:43:21Z</dcterms:modified>
</cp:coreProperties>
</file>