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607D204F-5C29-4BCA-BE94-D5D80EEB0AD7}" xr6:coauthVersionLast="47" xr6:coauthVersionMax="47" xr10:uidLastSave="{00000000-0000-0000-0000-000000000000}"/>
  <bookViews>
    <workbookView xWindow="30570" yWindow="1755" windowWidth="21600" windowHeight="11385" xr2:uid="{AF6A7492-BC25-4E7A-A5DA-99AC46A951C8}"/>
  </bookViews>
  <sheets>
    <sheet name="1-1-95図 主要国・機関における商標登録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<sst xmlns="http://schemas.openxmlformats.org/spreadsheetml/2006/main" count="23" uniqueCount="18">
  <si>
    <t>1-1-95図 主要国・機関における商標登録件数の推移</t>
    <phoneticPr fontId="2"/>
  </si>
  <si>
    <t>単位：件</t>
  </si>
  <si>
    <t>2018年</t>
  </si>
  <si>
    <t>2019年</t>
  </si>
  <si>
    <t>2020年</t>
  </si>
  <si>
    <t>2021年</t>
  </si>
  <si>
    <t>2022年</t>
  </si>
  <si>
    <t>CNIPA（中国）</t>
  </si>
  <si>
    <t>USPTO（米国）</t>
  </si>
  <si>
    <t>EUIPO（欧州）</t>
  </si>
  <si>
    <t>KIPO（韓国）</t>
  </si>
  <si>
    <t>JPO（日本）</t>
  </si>
  <si>
    <t>（備考）・商標登録件数はマドリッド協定議定書に基づく国際出願を含む。</t>
  </si>
  <si>
    <t>（資料）・下記を基に特許庁作成。</t>
  </si>
  <si>
    <t>　　   　・中国の数値は右軸で示す。中国は登録件数での公表はしていないため、数値は登録区分数である。</t>
    <phoneticPr fontId="2"/>
  </si>
  <si>
    <t>　　　　   日本　　第2部第1章5．</t>
    <phoneticPr fontId="2"/>
  </si>
  <si>
    <t>　　　　   中国　　TM5におけるReport for Common Statistical Indicators（2018-2022年）</t>
    <phoneticPr fontId="2"/>
  </si>
  <si>
    <t>　　　　   その他　WIPO Intellectual Property Statistics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</si>
</sst>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2" xfId="0" applyBorder="1">
      <alignment vertical="center"/>
    </xf>
    <xf numFmtId="3" fontId="0" fillId="0" borderId="2" xfId="0" applyNumberFormat="1" applyBorder="1">
      <alignment vertical="center"/>
    </xf>
    <xf numFmtId="0" fontId="0" fillId="0" borderId="3" xfId="0" applyBorder="1">
      <alignment vertical="center"/>
    </xf>
    <xf numFmtId="38" fontId="0" fillId="0" borderId="3" xfId="1" applyFont="1" applyBorder="1">
      <alignment vertical="center"/>
    </xf>
    <xf numFmtId="176" fontId="0" fillId="0" borderId="3" xfId="0" applyNumberForma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E82B4"/>
      <color rgb="FF036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17212486770773E-2"/>
          <c:y val="0.19657033635967006"/>
          <c:w val="0.76687842454419375"/>
          <c:h val="0.6514568660447787"/>
        </c:manualLayout>
      </c:layout>
      <c:lineChart>
        <c:grouping val="standard"/>
        <c:varyColors val="0"/>
        <c:ser>
          <c:idx val="0"/>
          <c:order val="0"/>
          <c:tx>
            <c:strRef>
              <c:f>'1-1-95図 主要国・機関における商標登録件数の推移'!$A$2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rgbClr val="036EB8"/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12700">
                <a:solidFill>
                  <a:srgbClr val="036EB8"/>
                </a:solidFill>
              </a:ln>
              <a:effectLst/>
            </c:spPr>
          </c:marker>
          <c:cat>
            <c:numRef>
              <c:f>'1-1-95図 主要国・機関における商標登録件数の推移'!$B$1:$F$1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'1-1-95図 主要国・機関における商標登録件数の推移'!$B$2:$F$2</c:f>
              <c:numCache>
                <c:formatCode>#,##0_);[Red]\(#,##0\)</c:formatCode>
                <c:ptCount val="5"/>
                <c:pt idx="0">
                  <c:v>278197</c:v>
                </c:pt>
                <c:pt idx="1">
                  <c:v>320564</c:v>
                </c:pt>
                <c:pt idx="2">
                  <c:v>288831</c:v>
                </c:pt>
                <c:pt idx="3">
                  <c:v>378238</c:v>
                </c:pt>
                <c:pt idx="4">
                  <c:v>344790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9C-4F1E-89A1-E588B7C32002}"/>
            </c:ext>
          </c:extLst>
        </c:ser>
        <c:ser>
          <c:idx val="1"/>
          <c:order val="1"/>
          <c:tx>
            <c:strRef>
              <c:f>'1-1-95図 主要国・機関における商標登録件数の推移'!$A$3</c:f>
              <c:strCache>
                <c:ptCount val="1"/>
                <c:pt idx="0">
                  <c:v>EUIPO（欧州）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12700">
                <a:solidFill>
                  <a:schemeClr val="accent3"/>
                </a:solidFill>
              </a:ln>
              <a:effectLst/>
            </c:spPr>
          </c:marker>
          <c:cat>
            <c:numRef>
              <c:f>'1-1-95図 主要国・機関における商標登録件数の推移'!$B$1:$F$1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'1-1-95図 主要国・機関における商標登録件数の推移'!$B$3:$F$3</c:f>
              <c:numCache>
                <c:formatCode>#,##0_);[Red]\(#,##0\)</c:formatCode>
                <c:ptCount val="5"/>
                <c:pt idx="0">
                  <c:v>136192</c:v>
                </c:pt>
                <c:pt idx="1">
                  <c:v>142089</c:v>
                </c:pt>
                <c:pt idx="2">
                  <c:v>153685</c:v>
                </c:pt>
                <c:pt idx="3">
                  <c:v>185957</c:v>
                </c:pt>
                <c:pt idx="4">
                  <c:v>166579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9C-4F1E-89A1-E588B7C32002}"/>
            </c:ext>
          </c:extLst>
        </c:ser>
        <c:ser>
          <c:idx val="2"/>
          <c:order val="2"/>
          <c:tx>
            <c:strRef>
              <c:f>'1-1-95図 主要国・機関における商標登録件数の推移'!$A$4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12700">
                <a:solidFill>
                  <a:srgbClr val="FFC000"/>
                </a:solidFill>
              </a:ln>
              <a:effectLst/>
            </c:spPr>
          </c:marker>
          <c:cat>
            <c:numRef>
              <c:f>'1-1-95図 主要国・機関における商標登録件数の推移'!$B$1:$F$1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'1-1-95図 主要国・機関における商標登録件数の推移'!$B$4:$F$4</c:f>
              <c:numCache>
                <c:formatCode>#,##0_);[Red]\(#,##0\)</c:formatCode>
                <c:ptCount val="5"/>
                <c:pt idx="0">
                  <c:v>120002</c:v>
                </c:pt>
                <c:pt idx="1">
                  <c:v>129871</c:v>
                </c:pt>
                <c:pt idx="2">
                  <c:v>119227</c:v>
                </c:pt>
                <c:pt idx="3">
                  <c:v>141417</c:v>
                </c:pt>
                <c:pt idx="4">
                  <c:v>139478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9C-4F1E-89A1-E588B7C32002}"/>
            </c:ext>
          </c:extLst>
        </c:ser>
        <c:ser>
          <c:idx val="3"/>
          <c:order val="3"/>
          <c:tx>
            <c:strRef>
              <c:f>'1-1-95図 主要国・機関における商標登録件数の推移'!$A$5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EE82B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2700">
                <a:solidFill>
                  <a:srgbClr val="EE82B4"/>
                </a:solidFill>
              </a:ln>
              <a:effectLst/>
            </c:spPr>
          </c:marker>
          <c:cat>
            <c:numRef>
              <c:f>'1-1-95図 主要国・機関における商標登録件数の推移'!$B$1:$F$1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'1-1-95図 主要国・機関における商標登録件数の推移'!$B$5:$F$5</c:f>
              <c:numCache>
                <c:formatCode>#,##0_);[Red]\(#,##0\)</c:formatCode>
                <c:ptCount val="5"/>
                <c:pt idx="0">
                  <c:v>116547</c:v>
                </c:pt>
                <c:pt idx="1">
                  <c:v>109859</c:v>
                </c:pt>
                <c:pt idx="2">
                  <c:v>135313</c:v>
                </c:pt>
                <c:pt idx="3">
                  <c:v>174098</c:v>
                </c:pt>
                <c:pt idx="4">
                  <c:v>183804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9C-4F1E-89A1-E588B7C32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413695"/>
        <c:axId val="2095413279"/>
      </c:lineChart>
      <c:lineChart>
        <c:grouping val="standard"/>
        <c:varyColors val="0"/>
        <c:ser>
          <c:idx val="4"/>
          <c:order val="4"/>
          <c:tx>
            <c:strRef>
              <c:f>'1-1-95図 主要国・機関における商標登録件数の推移'!$A$6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rgbClr val="FF0000"/>
                </a:solidFill>
              </a:ln>
              <a:effectLst/>
            </c:spPr>
          </c:marker>
          <c:cat>
            <c:numRef>
              <c:f>'1-1-95図 主要国・機関における商標登録件数の推移'!$B$1:$F$1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'1-1-95図 主要国・機関における商標登録件数の推移'!$B$6:$F$6</c:f>
              <c:numCache>
                <c:formatCode>#,##0_);[Red]\(#,##0\)</c:formatCode>
                <c:ptCount val="5"/>
                <c:pt idx="0">
                  <c:v>5007395</c:v>
                </c:pt>
                <c:pt idx="1">
                  <c:v>6405840</c:v>
                </c:pt>
                <c:pt idx="2">
                  <c:v>5760652</c:v>
                </c:pt>
                <c:pt idx="3">
                  <c:v>7738947</c:v>
                </c:pt>
                <c:pt idx="4">
                  <c:v>6177170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9C-4F1E-89A1-E588B7C32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408287"/>
        <c:axId val="2095387903"/>
      </c:lineChart>
      <c:catAx>
        <c:axId val="209541369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5413279"/>
        <c:crosses val="autoZero"/>
        <c:auto val="1"/>
        <c:lblAlgn val="ctr"/>
        <c:lblOffset val="100"/>
        <c:noMultiLvlLbl val="0"/>
      </c:catAx>
      <c:valAx>
        <c:axId val="2095413279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5413695"/>
        <c:crosses val="autoZero"/>
        <c:crossBetween val="between"/>
      </c:valAx>
      <c:valAx>
        <c:axId val="2095387903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5408287"/>
        <c:crosses val="max"/>
        <c:crossBetween val="between"/>
      </c:valAx>
      <c:catAx>
        <c:axId val="20954082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53879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813548028099118"/>
          <c:y val="2.1108179419525065E-2"/>
          <c:w val="0.68177094995244714"/>
          <c:h val="0.133245798101094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171449</xdr:rowOff>
    </xdr:from>
    <xdr:to>
      <xdr:col>6</xdr:col>
      <xdr:colOff>676274</xdr:colOff>
      <xdr:row>30</xdr:row>
      <xdr:rowOff>9524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FBA6D18-9FEE-4857-A634-5977176B55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0.00151</cdr:x>
      <cdr:y>0.09763</cdr:y>
    </cdr:from>
    <cdr:to>
      <cdr:x>0.21327</cdr:x>
      <cdr:y>0.1847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0F3D259-97D6-4748-9398-6810E0525545}"/>
            </a:ext>
          </a:extLst>
        </cdr:cNvPr>
        <cdr:cNvSpPr txBox="1"/>
      </cdr:nvSpPr>
      <cdr:spPr>
        <a:xfrm xmlns:a="http://schemas.openxmlformats.org/drawingml/2006/main">
          <a:off x="9525" y="352426"/>
          <a:ext cx="133731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（件：中国以外）</a:t>
          </a:r>
        </a:p>
      </cdr:txBody>
    </cdr:sp>
  </cdr:relSizeAnchor>
  <cdr:relSizeAnchor xmlns:cdr="http://schemas.openxmlformats.org/drawingml/2006/chartDrawing">
    <cdr:from>
      <cdr:x>0.81448</cdr:x>
      <cdr:y>0.08971</cdr:y>
    </cdr:from>
    <cdr:to>
      <cdr:x>1</cdr:x>
      <cdr:y>0.17414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665453F-975B-4EC5-9A85-78F510E003C2}"/>
            </a:ext>
          </a:extLst>
        </cdr:cNvPr>
        <cdr:cNvSpPr txBox="1"/>
      </cdr:nvSpPr>
      <cdr:spPr>
        <a:xfrm xmlns:a="http://schemas.openxmlformats.org/drawingml/2006/main">
          <a:off x="5143500" y="323851"/>
          <a:ext cx="1171574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（区分：中国）</a:t>
          </a:r>
        </a:p>
      </cdr:txBody>
    </cdr:sp>
  </cdr:relSizeAnchor>
  <cdr:relSizeAnchor xmlns:cdr="http://schemas.openxmlformats.org/drawingml/2006/chartDrawing">
    <cdr:from>
      <cdr:x>0.75415</cdr:x>
      <cdr:y>0.90501</cdr:y>
    </cdr:from>
    <cdr:to>
      <cdr:x>0.90045</cdr:x>
      <cdr:y>0.99472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18093FAE-779D-4E70-A4C2-1B796321FC3A}"/>
            </a:ext>
          </a:extLst>
        </cdr:cNvPr>
        <cdr:cNvSpPr txBox="1"/>
      </cdr:nvSpPr>
      <cdr:spPr>
        <a:xfrm xmlns:a="http://schemas.openxmlformats.org/drawingml/2006/main">
          <a:off x="4762499" y="3267077"/>
          <a:ext cx="9239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DB3DE-E736-4CA9-959A-5A698CBFEBE5}">
  <sheetPr>
    <pageSetUpPr fitToPage="1"/>
  </sheetPr>
  <dimension ref="A1:F45"/>
  <sheetViews>
    <sheetView tabSelected="1" workbookViewId="0"/>
  </sheetViews>
  <sheetFormatPr defaultRowHeight="13.5" x14ac:dyDescent="0.15"/>
  <cols>
    <col min="1" max="1" width="14.625" customWidth="1"/>
    <col min="2" max="6" width="11.875" customWidth="1"/>
  </cols>
  <sheetData>
    <row r="1" spans="1:6" x14ac:dyDescent="0.15">
      <c r="A1" s="7"/>
      <c r="B1" s="7">
        <v>2018</v>
      </c>
      <c r="C1" s="7">
        <v>2019</v>
      </c>
      <c r="D1" s="7">
        <v>2020</v>
      </c>
      <c r="E1" s="7">
        <v>2021</v>
      </c>
      <c r="F1" s="7">
        <v>2022</v>
      </c>
    </row>
    <row r="2" spans="1:6" x14ac:dyDescent="0.15">
      <c r="A2" s="7" t="s">
        <v>8</v>
      </c>
      <c r="B2" s="8">
        <v>278197</v>
      </c>
      <c r="C2" s="8">
        <v>320564</v>
      </c>
      <c r="D2" s="8">
        <v>288831</v>
      </c>
      <c r="E2" s="8">
        <v>378238</v>
      </c>
      <c r="F2" s="8">
        <v>344790</v>
      </c>
    </row>
    <row r="3" spans="1:6" x14ac:dyDescent="0.15">
      <c r="A3" s="7" t="s">
        <v>9</v>
      </c>
      <c r="B3" s="8">
        <v>136192</v>
      </c>
      <c r="C3" s="8">
        <v>142089</v>
      </c>
      <c r="D3" s="8">
        <v>153685</v>
      </c>
      <c r="E3" s="8">
        <v>185957</v>
      </c>
      <c r="F3" s="8">
        <v>166579</v>
      </c>
    </row>
    <row r="4" spans="1:6" x14ac:dyDescent="0.15">
      <c r="A4" s="7" t="s">
        <v>10</v>
      </c>
      <c r="B4" s="8">
        <v>120002</v>
      </c>
      <c r="C4" s="8">
        <v>129871</v>
      </c>
      <c r="D4" s="8">
        <v>119227</v>
      </c>
      <c r="E4" s="8">
        <v>141417</v>
      </c>
      <c r="F4" s="8">
        <v>139478</v>
      </c>
    </row>
    <row r="5" spans="1:6" x14ac:dyDescent="0.15">
      <c r="A5" s="7" t="s">
        <v>11</v>
      </c>
      <c r="B5" s="8">
        <v>116547</v>
      </c>
      <c r="C5" s="8">
        <v>109859</v>
      </c>
      <c r="D5" s="8">
        <v>135313</v>
      </c>
      <c r="E5" s="8">
        <v>174098</v>
      </c>
      <c r="F5" s="8">
        <v>183804</v>
      </c>
    </row>
    <row r="6" spans="1:6" x14ac:dyDescent="0.15">
      <c r="A6" s="7" t="s">
        <v>7</v>
      </c>
      <c r="B6" s="9">
        <v>5007395</v>
      </c>
      <c r="C6" s="9">
        <v>6405840</v>
      </c>
      <c r="D6" s="9">
        <v>5760652</v>
      </c>
      <c r="E6" s="9">
        <v>7738947</v>
      </c>
      <c r="F6" s="9">
        <v>6177170</v>
      </c>
    </row>
    <row r="8" spans="1:6" x14ac:dyDescent="0.15">
      <c r="A8" t="s">
        <v>0</v>
      </c>
    </row>
    <row r="32" spans="6:6" x14ac:dyDescent="0.15">
      <c r="F32" s="1" t="s">
        <v>1</v>
      </c>
    </row>
    <row r="33" spans="1:6" ht="14.25" thickBot="1" x14ac:dyDescent="0.2">
      <c r="B33" s="2" t="s">
        <v>2</v>
      </c>
      <c r="C33" s="2" t="s">
        <v>3</v>
      </c>
      <c r="D33" s="2" t="s">
        <v>4</v>
      </c>
      <c r="E33" s="2" t="s">
        <v>5</v>
      </c>
      <c r="F33" s="2" t="s">
        <v>6</v>
      </c>
    </row>
    <row r="34" spans="1:6" x14ac:dyDescent="0.15">
      <c r="A34" s="3" t="s">
        <v>7</v>
      </c>
      <c r="B34" s="4">
        <v>5007395</v>
      </c>
      <c r="C34" s="4">
        <v>6405840</v>
      </c>
      <c r="D34" s="4">
        <v>5760652</v>
      </c>
      <c r="E34" s="4">
        <v>7738947</v>
      </c>
      <c r="F34" s="4">
        <v>6177170</v>
      </c>
    </row>
    <row r="35" spans="1:6" x14ac:dyDescent="0.15">
      <c r="A35" s="5" t="s">
        <v>8</v>
      </c>
      <c r="B35" s="6">
        <v>278197</v>
      </c>
      <c r="C35" s="6">
        <v>320564</v>
      </c>
      <c r="D35" s="6">
        <v>288831</v>
      </c>
      <c r="E35" s="6">
        <v>378238</v>
      </c>
      <c r="F35" s="6">
        <v>344790</v>
      </c>
    </row>
    <row r="36" spans="1:6" x14ac:dyDescent="0.15">
      <c r="A36" s="5" t="s">
        <v>9</v>
      </c>
      <c r="B36" s="6">
        <v>136192</v>
      </c>
      <c r="C36" s="6">
        <v>142089</v>
      </c>
      <c r="D36" s="6">
        <v>153685</v>
      </c>
      <c r="E36" s="6">
        <v>185957</v>
      </c>
      <c r="F36" s="6">
        <v>166579</v>
      </c>
    </row>
    <row r="37" spans="1:6" x14ac:dyDescent="0.15">
      <c r="A37" s="5" t="s">
        <v>10</v>
      </c>
      <c r="B37" s="6">
        <v>120002</v>
      </c>
      <c r="C37" s="6">
        <v>129871</v>
      </c>
      <c r="D37" s="6">
        <v>119227</v>
      </c>
      <c r="E37" s="6">
        <v>141417</v>
      </c>
      <c r="F37" s="6">
        <v>139478</v>
      </c>
    </row>
    <row r="38" spans="1:6" x14ac:dyDescent="0.15">
      <c r="A38" s="5" t="s">
        <v>11</v>
      </c>
      <c r="B38" s="6">
        <v>116547</v>
      </c>
      <c r="C38" s="6">
        <v>109859</v>
      </c>
      <c r="D38" s="6">
        <v>135313</v>
      </c>
      <c r="E38" s="6">
        <v>174098</v>
      </c>
      <c r="F38" s="6">
        <v>183804</v>
      </c>
    </row>
    <row r="40" spans="1:6" x14ac:dyDescent="0.15">
      <c r="A40" t="s">
        <v>12</v>
      </c>
    </row>
    <row r="41" spans="1:6" x14ac:dyDescent="0.15">
      <c r="A41" t="s">
        <v>14</v>
      </c>
    </row>
    <row r="42" spans="1:6" x14ac:dyDescent="0.15">
      <c r="A42" t="s">
        <v>13</v>
      </c>
    </row>
    <row r="43" spans="1:6" x14ac:dyDescent="0.15">
      <c r="A43" t="s">
        <v>15</v>
      </c>
    </row>
    <row r="44" spans="1:6" x14ac:dyDescent="0.15">
      <c r="A44" t="s">
        <v>16</v>
      </c>
    </row>
    <row r="45" spans="1:6" x14ac:dyDescent="0.15">
      <c r="A45" t="s">
        <v>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1-1-95図 主要国・機関における商標登録件数の推移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2024-09-02T10:40:30Z</dcterms:created>
  <dcterms:modified xsi:type="dcterms:W3CDTF">2024-09-02T10:40:35Z</dcterms:modified>
</cp:coreProperties>
</file>