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89FF22B-B53E-4D06-9710-C1392B84FC22}" xr6:coauthVersionLast="47" xr6:coauthVersionMax="47" xr10:uidLastSave="{00000000-0000-0000-0000-000000000000}"/>
  <bookViews>
    <workbookView xWindow="30570" yWindow="1755" windowWidth="21600" windowHeight="11385" xr2:uid="{2636E7E6-349E-4690-AC8E-98E4BB5E6526}"/>
  </bookViews>
  <sheets>
    <sheet name="1-1-98図 シンガポール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<sst xmlns="http://schemas.openxmlformats.org/spreadsheetml/2006/main" count="11" uniqueCount="11">
  <si>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1-1-98図 シンガポールにおける商標登録出願構造</t>
    <phoneticPr fontId="1"/>
  </si>
  <si>
    <t>（備考）・米国、中国、韓国は、2022年の外国人による出願のうち上位3か国（日本除く）。</t>
  </si>
  <si>
    <t>（資料）・WIPO Intellectual Property Statisticsを基に特許庁作成。</t>
  </si>
  <si>
    <t>　　　   ・国別内訳は下記資料の定義に従っている。</t>
    <phoneticPr fontId="1"/>
  </si>
  <si>
    <t>米国からの出願</t>
  </si>
  <si>
    <t>中国からの出願</t>
  </si>
  <si>
    <t>韓国からの出願</t>
  </si>
  <si>
    <t>外国人（日本、米国、中国、韓国を除く）による出願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</si>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</sst>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99417935534085E-2"/>
          <c:y val="0.22456132078599408"/>
          <c:w val="0.82937996553103621"/>
          <c:h val="0.6500640112732533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'1-1-98図 シンガポールにおける商標登録出願構造'!$A$7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シンガポールにおける商標登録出願構造'!$B$1:$F$1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'1-1-98図 シンガポールにおける商標登録出願構造'!$B$7:$F$7</c:f>
              <c:numCache>
                <c:formatCode>#,##0</c:formatCode>
                <c:ptCount val="5"/>
                <c:pt idx="0">
                  <c:v>6305</c:v>
                </c:pt>
                <c:pt idx="1">
                  <c:v>6489</c:v>
                </c:pt>
                <c:pt idx="2">
                  <c:v>7351</c:v>
                </c:pt>
                <c:pt idx="3">
                  <c:v>8930</c:v>
                </c:pt>
                <c:pt idx="4">
                  <c:v>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7-4BC5-9EAC-3C5190212D71}"/>
            </c:ext>
          </c:extLst>
        </c:ser>
        <c:ser>
          <c:idx val="4"/>
          <c:order val="2"/>
          <c:tx>
            <c:strRef>
              <c:f>'1-1-98図 シンガポールにおける商標登録出願構造'!$A$6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シンガポールにおける商標登録出願構造'!$B$1:$F$1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'1-1-98図 シンガポールにおける商標登録出願構造'!$B$6:$F$6</c:f>
              <c:numCache>
                <c:formatCode>#,##0</c:formatCode>
                <c:ptCount val="5"/>
                <c:pt idx="0">
                  <c:v>2194</c:v>
                </c:pt>
                <c:pt idx="1">
                  <c:v>2097</c:v>
                </c:pt>
                <c:pt idx="2">
                  <c:v>1862</c:v>
                </c:pt>
                <c:pt idx="3">
                  <c:v>1899</c:v>
                </c:pt>
                <c:pt idx="4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7-4BC5-9EAC-3C5190212D71}"/>
            </c:ext>
          </c:extLst>
        </c:ser>
        <c:ser>
          <c:idx val="3"/>
          <c:order val="3"/>
          <c:tx>
            <c:strRef>
              <c:f>'1-1-98図 シンガポールにおける商標登録出願構造'!$A$5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シンガポールにおける商標登録出願構造'!$B$1:$F$1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'1-1-98図 シンガポールにおける商標登録出願構造'!$B$5:$F$5</c:f>
              <c:numCache>
                <c:formatCode>#,##0</c:formatCode>
                <c:ptCount val="5"/>
                <c:pt idx="0">
                  <c:v>9282</c:v>
                </c:pt>
                <c:pt idx="1">
                  <c:v>9114</c:v>
                </c:pt>
                <c:pt idx="2">
                  <c:v>8681</c:v>
                </c:pt>
                <c:pt idx="3">
                  <c:v>9992</c:v>
                </c:pt>
                <c:pt idx="4">
                  <c:v>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7-4BC5-9EAC-3C5190212D71}"/>
            </c:ext>
          </c:extLst>
        </c:ser>
        <c:ser>
          <c:idx val="2"/>
          <c:order val="4"/>
          <c:tx>
            <c:strRef>
              <c:f>'1-1-98図 シンガポールにおける商標登録出願構造'!$A$4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シンガポールにおける商標登録出願構造'!$B$1:$F$1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'1-1-98図 シンガポールにおける商標登録出願構造'!$B$4:$F$4</c:f>
              <c:numCache>
                <c:formatCode>#,##0</c:formatCode>
                <c:ptCount val="5"/>
                <c:pt idx="0">
                  <c:v>1015</c:v>
                </c:pt>
                <c:pt idx="1">
                  <c:v>1094</c:v>
                </c:pt>
                <c:pt idx="2">
                  <c:v>1090</c:v>
                </c:pt>
                <c:pt idx="3">
                  <c:v>1092</c:v>
                </c:pt>
                <c:pt idx="4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7-4BC5-9EAC-3C5190212D71}"/>
            </c:ext>
          </c:extLst>
        </c:ser>
        <c:ser>
          <c:idx val="1"/>
          <c:order val="5"/>
          <c:tx>
            <c:strRef>
              <c:f>'1-1-98図 シンガポールにおける商標登録出願構造'!$A$3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シンガポールにおける商標登録出願構造'!$B$1:$F$1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'1-1-98図 シンガポールにおける商標登録出願構造'!$B$3:$F$3</c:f>
              <c:numCache>
                <c:formatCode>#,##0</c:formatCode>
                <c:ptCount val="5"/>
                <c:pt idx="0">
                  <c:v>3556</c:v>
                </c:pt>
                <c:pt idx="1">
                  <c:v>3819</c:v>
                </c:pt>
                <c:pt idx="2">
                  <c:v>3720</c:v>
                </c:pt>
                <c:pt idx="3">
                  <c:v>4115</c:v>
                </c:pt>
                <c:pt idx="4">
                  <c:v>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7-4BC5-9EAC-3C5190212D71}"/>
            </c:ext>
          </c:extLst>
        </c:ser>
        <c:ser>
          <c:idx val="0"/>
          <c:order val="6"/>
          <c:tx>
            <c:strRef>
              <c:f>'1-1-98図 シンガポールにおける商標登録出願構造'!$A$2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'1-1-98図 シンガポールにおける商標登録出願構造'!$B$1:$F$1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'1-1-98図 シンガポールにおける商標登録出願構造'!$B$2:$F$2</c:f>
              <c:numCache>
                <c:formatCode>#,##0</c:formatCode>
                <c:ptCount val="5"/>
                <c:pt idx="0">
                  <c:v>3622</c:v>
                </c:pt>
                <c:pt idx="1">
                  <c:v>3973</c:v>
                </c:pt>
                <c:pt idx="2">
                  <c:v>3856</c:v>
                </c:pt>
                <c:pt idx="3">
                  <c:v>4619</c:v>
                </c:pt>
                <c:pt idx="4">
                  <c:v>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7-4BC5-9EAC-3C5190212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87216495"/>
        <c:axId val="387217935"/>
      </c:barChart>
      <c:lineChart>
        <c:grouping val="standard"/>
        <c:varyColors val="0"/>
        <c:ser>
          <c:idx val="6"/>
          <c:order val="0"/>
          <c:tx>
            <c:strRef>
              <c:f>'1-1-98図 シンガポールにおける商標登録出願構造'!$A$8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'1-1-98図 シンガポールにおける商標登録出願構造'!$B$1:$F$1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'1-1-98図 シンガポールにおける商標登録出願構造'!$B$8:$F$8</c:f>
              <c:numCache>
                <c:formatCode>General</c:formatCode>
                <c:ptCount val="5"/>
                <c:pt idx="0">
                  <c:v>75.7</c:v>
                </c:pt>
                <c:pt idx="1">
                  <c:v>75.599999999999994</c:v>
                </c:pt>
                <c:pt idx="2">
                  <c:v>72.3</c:v>
                </c:pt>
                <c:pt idx="3">
                  <c:v>70.900000000000006</c:v>
                </c:pt>
                <c:pt idx="4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7-4BC5-9EAC-3C5190212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955599"/>
        <c:axId val="294960879"/>
      </c:lineChart>
      <c:catAx>
        <c:axId val="3872164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217935"/>
        <c:crosses val="autoZero"/>
        <c:auto val="1"/>
        <c:lblAlgn val="ctr"/>
        <c:lblOffset val="100"/>
        <c:noMultiLvlLbl val="0"/>
      </c:catAx>
      <c:valAx>
        <c:axId val="387217935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216495"/>
        <c:crosses val="autoZero"/>
        <c:crossBetween val="between"/>
      </c:valAx>
      <c:valAx>
        <c:axId val="294960879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5599"/>
        <c:crosses val="max"/>
        <c:crossBetween val="between"/>
      </c:valAx>
      <c:catAx>
        <c:axId val="294955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96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1651291109056098E-2"/>
          <c:y val="3.4890257442461679E-2"/>
          <c:w val="0.82442651755375407"/>
          <c:h val="0.15049243124712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6</xdr:col>
      <xdr:colOff>676274</xdr:colOff>
      <xdr:row>34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8A693F-D771-CAB7-DCD9-01CDA28A3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0.01544</cdr:x>
      <cdr:y>0.12281</cdr:y>
    </cdr:from>
    <cdr:to>
      <cdr:x>0.11969</cdr:x>
      <cdr:y>0.23743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9494B8-2C38-A7EA-A0E7-D8631BD9BD5D}"/>
            </a:ext>
          </a:extLst>
        </cdr:cNvPr>
        <cdr:cNvSpPr txBox="1"/>
      </cdr:nvSpPr>
      <cdr:spPr>
        <a:xfrm xmlns:a="http://schemas.openxmlformats.org/drawingml/2006/main">
          <a:off x="114300" y="500063"/>
          <a:ext cx="7715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0.90347</cdr:x>
      <cdr:y>0.1345</cdr:y>
    </cdr:from>
    <cdr:to>
      <cdr:x>1</cdr:x>
      <cdr:y>0.22105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60DA9AD-AE49-7C43-A6B5-2A220393952D}"/>
            </a:ext>
          </a:extLst>
        </cdr:cNvPr>
        <cdr:cNvSpPr txBox="1"/>
      </cdr:nvSpPr>
      <cdr:spPr>
        <a:xfrm xmlns:a="http://schemas.openxmlformats.org/drawingml/2006/main">
          <a:off x="6705600" y="547689"/>
          <a:ext cx="7143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0.77864</cdr:x>
      <cdr:y>0.92281</cdr:y>
    </cdr:from>
    <cdr:to>
      <cdr:x>0.8121</cdr:x>
      <cdr:y>0.95088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806175C-03F5-9E2C-70DF-66E1C6416E7C}"/>
            </a:ext>
          </a:extLst>
        </cdr:cNvPr>
        <cdr:cNvSpPr txBox="1"/>
      </cdr:nvSpPr>
      <cdr:spPr>
        <a:xfrm xmlns:a="http://schemas.openxmlformats.org/drawingml/2006/main">
          <a:off x="5762625" y="3757614"/>
          <a:ext cx="24765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0.77606</cdr:x>
      <cdr:y>0.91813</cdr:y>
    </cdr:from>
    <cdr:to>
      <cdr:x>0.92407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97F01F7-718E-6A8D-B5EF-4692CF0FD059}"/>
            </a:ext>
          </a:extLst>
        </cdr:cNvPr>
        <cdr:cNvSpPr txBox="1"/>
      </cdr:nvSpPr>
      <cdr:spPr>
        <a:xfrm xmlns:a="http://schemas.openxmlformats.org/drawingml/2006/main">
          <a:off x="5743575" y="3738564"/>
          <a:ext cx="10953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9F6F-A9EF-499E-94AA-1C288757FE86}">
  <sheetPr>
    <pageSetUpPr fitToPage="1"/>
  </sheetPr>
  <dimension ref="A1:F39"/>
  <sheetViews>
    <sheetView tabSelected="1" workbookViewId="0"/>
  </sheetViews>
  <sheetFormatPr defaultRowHeight="13.5" x14ac:dyDescent="0.15"/>
  <cols>
    <col min="1" max="1" width="43.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3622</v>
      </c>
      <c r="C2" s="2">
        <v>3973</v>
      </c>
      <c r="D2" s="2">
        <v>3856</v>
      </c>
      <c r="E2" s="2">
        <v>4619</v>
      </c>
      <c r="F2" s="2">
        <v>4268</v>
      </c>
    </row>
    <row r="3" spans="1:6" x14ac:dyDescent="0.15">
      <c r="A3" s="1" t="s">
        <v>5</v>
      </c>
      <c r="B3" s="2">
        <v>3556</v>
      </c>
      <c r="C3" s="2">
        <v>3819</v>
      </c>
      <c r="D3" s="2">
        <v>3720</v>
      </c>
      <c r="E3" s="2">
        <v>4115</v>
      </c>
      <c r="F3" s="2">
        <v>3942</v>
      </c>
    </row>
    <row r="4" spans="1:6" x14ac:dyDescent="0.15">
      <c r="A4" s="1" t="s">
        <v>6</v>
      </c>
      <c r="B4" s="2">
        <v>1015</v>
      </c>
      <c r="C4" s="2">
        <v>1094</v>
      </c>
      <c r="D4" s="2">
        <v>1090</v>
      </c>
      <c r="E4" s="2">
        <v>1092</v>
      </c>
      <c r="F4" s="2">
        <v>1306</v>
      </c>
    </row>
    <row r="5" spans="1:6" x14ac:dyDescent="0.15">
      <c r="A5" s="1" t="s">
        <v>7</v>
      </c>
      <c r="B5" s="2">
        <v>9282</v>
      </c>
      <c r="C5" s="2">
        <v>9114</v>
      </c>
      <c r="D5" s="2">
        <v>8681</v>
      </c>
      <c r="E5" s="2">
        <v>9992</v>
      </c>
      <c r="F5" s="2">
        <v>9088</v>
      </c>
    </row>
    <row r="6" spans="1:6" x14ac:dyDescent="0.15">
      <c r="A6" s="1" t="s">
        <v>8</v>
      </c>
      <c r="B6" s="2">
        <v>2194</v>
      </c>
      <c r="C6" s="2">
        <v>2097</v>
      </c>
      <c r="D6" s="2">
        <v>1862</v>
      </c>
      <c r="E6" s="2">
        <v>1899</v>
      </c>
      <c r="F6" s="2">
        <v>1809</v>
      </c>
    </row>
    <row r="7" spans="1:6" x14ac:dyDescent="0.15">
      <c r="A7" s="1" t="s">
        <v>9</v>
      </c>
      <c r="B7" s="2">
        <v>6305</v>
      </c>
      <c r="C7" s="2">
        <v>6489</v>
      </c>
      <c r="D7" s="2">
        <v>7351</v>
      </c>
      <c r="E7" s="2">
        <v>8930</v>
      </c>
      <c r="F7" s="2">
        <v>7408</v>
      </c>
    </row>
    <row r="8" spans="1:6" x14ac:dyDescent="0.15">
      <c r="A8" s="1" t="s">
        <v>10</v>
      </c>
      <c r="B8" s="1">
        <v>75.7</v>
      </c>
      <c r="C8" s="1">
        <v>75.599999999999994</v>
      </c>
      <c r="D8" s="1">
        <v>72.3</v>
      </c>
      <c r="E8" s="1">
        <v>70.900000000000006</v>
      </c>
      <c r="F8" s="1">
        <v>73.400000000000006</v>
      </c>
    </row>
    <row r="10" spans="1:6" x14ac:dyDescent="0.15">
      <c r="A10" t="s">
        <v>0</v>
      </c>
    </row>
    <row r="37" spans="1:1" x14ac:dyDescent="0.15">
      <c r="A37" t="s">
        <v>1</v>
      </c>
    </row>
    <row r="38" spans="1:1" x14ac:dyDescent="0.15">
      <c r="A38" t="s">
        <v>3</v>
      </c>
    </row>
    <row r="39" spans="1:1" x14ac:dyDescent="0.15">
      <c r="A39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1-1-98図 シンガポールにおける商標登録出願構造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2024-09-02T10:41:26Z</dcterms:created>
  <dcterms:modified xsi:type="dcterms:W3CDTF">2024-09-02T10:41:33Z</dcterms:modified>
</cp:coreProperties>
</file>