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5D8C772-B864-4CDF-8C76-AFE17B2B0583}" xr6:coauthVersionLast="47" xr6:coauthVersionMax="47" xr10:uidLastSave="{00000000-0000-0000-0000-000000000000}"/>
  <bookViews>
    <workbookView xWindow="-120" yWindow="-120" windowWidth="29040" windowHeight="15840" xr2:uid="{F28EC8F0-04B4-4AC4-80F3-1EFAD2BD51A7}"/>
  </bookViews>
  <sheets>
    <sheet name="1-3-16図 都道府県別の中小企業数に対する特許出願中小企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<sst xmlns="http://schemas.openxmlformats.org/spreadsheetml/2006/main" count="54" uniqueCount="54">
  <si>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1-3-16図 都道府県別の中小企業数に対する特許出願中小企業数の割合</t>
    <phoneticPr fontId="1"/>
  </si>
  <si>
    <t>2021年</t>
  </si>
  <si>
    <t>2022年</t>
  </si>
  <si>
    <t>2023年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</si>
  <si>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</si>
  <si>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</si>
  <si>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</si>
  <si>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</si>
  <si>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</si>
  <si>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</si>
  <si>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</si>
  <si>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</si>
  <si>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</si>
  <si>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</si>
  <si>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</si>
  <si>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</si>
  <si>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</si>
  <si>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</si>
  <si>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</si>
  <si>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</si>
  <si>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</si>
  <si>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</si>
  <si>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</si>
  <si>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</si>
  <si>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</si>
  <si>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</si>
  <si>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</si>
  <si>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</si>
  <si>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</si>
  <si>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</si>
  <si>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</si>
  <si>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</si>
  <si>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</si>
  <si>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</si>
  <si>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</si>
  <si>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</si>
  <si>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</si>
  <si>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</si>
  <si>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</si>
  <si>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</si>
  <si>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</si>
  <si>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</si>
  <si>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</si>
  <si>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</si>
  <si>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</si>
  <si>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</si>
  <si>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</si>
  <si>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</si>
  <si>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</si>
  <si>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</si>
  <si>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</si>
  <si>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</si>
  <si>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全国平均値</t>
    <phoneticPr fontId="1"/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</si>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</sst>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77622097343873E-2"/>
          <c:y val="0.10829736560707688"/>
          <c:w val="0.93082277758758414"/>
          <c:h val="0.7706741518421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'1-3-16図 都道府県別の中小企業数に対する特許出願中小企業'!$B$1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都道府県別の中小企業数に対する特許出願中小企業'!$B$2:$B$49</c:f>
              <c:numCache>
                <c:formatCode>0.00_ </c:formatCode>
                <c:ptCount val="48"/>
                <c:pt idx="0">
                  <c:v>8.3459000000000005E-2</c:v>
                </c:pt>
                <c:pt idx="1">
                  <c:v>5.7754E-2</c:v>
                </c:pt>
                <c:pt idx="2">
                  <c:v>7.5198000000000001E-2</c:v>
                </c:pt>
                <c:pt idx="3">
                  <c:v>0.16184999999999999</c:v>
                </c:pt>
                <c:pt idx="4">
                  <c:v>7.8559000000000004E-2</c:v>
                </c:pt>
                <c:pt idx="5">
                  <c:v>0.14202300000000001</c:v>
                </c:pt>
                <c:pt idx="6">
                  <c:v>0.107437</c:v>
                </c:pt>
                <c:pt idx="7">
                  <c:v>0.16363900000000001</c:v>
                </c:pt>
                <c:pt idx="8">
                  <c:v>0.15484999999999999</c:v>
                </c:pt>
                <c:pt idx="9">
                  <c:v>0.17871699999999999</c:v>
                </c:pt>
                <c:pt idx="10">
                  <c:v>0.233046</c:v>
                </c:pt>
                <c:pt idx="11">
                  <c:v>0.20366000000000001</c:v>
                </c:pt>
                <c:pt idx="12">
                  <c:v>0.90854500000000005</c:v>
                </c:pt>
                <c:pt idx="13">
                  <c:v>0.39268399999999998</c:v>
                </c:pt>
                <c:pt idx="14">
                  <c:v>0.19044800000000001</c:v>
                </c:pt>
                <c:pt idx="15">
                  <c:v>0.231127</c:v>
                </c:pt>
                <c:pt idx="16">
                  <c:v>0.24734100000000001</c:v>
                </c:pt>
                <c:pt idx="17">
                  <c:v>0.29099599999999998</c:v>
                </c:pt>
                <c:pt idx="18">
                  <c:v>0.23470299999999999</c:v>
                </c:pt>
                <c:pt idx="19">
                  <c:v>0.28009600000000001</c:v>
                </c:pt>
                <c:pt idx="20">
                  <c:v>0.241761</c:v>
                </c:pt>
                <c:pt idx="21">
                  <c:v>0.25207200000000002</c:v>
                </c:pt>
                <c:pt idx="22">
                  <c:v>0.32451600000000003</c:v>
                </c:pt>
                <c:pt idx="23">
                  <c:v>0.17480399999999999</c:v>
                </c:pt>
                <c:pt idx="24">
                  <c:v>0.378525</c:v>
                </c:pt>
                <c:pt idx="25">
                  <c:v>0.426458</c:v>
                </c:pt>
                <c:pt idx="26">
                  <c:v>0.48768</c:v>
                </c:pt>
                <c:pt idx="27">
                  <c:v>0.27495999999999998</c:v>
                </c:pt>
                <c:pt idx="28">
                  <c:v>0.29182200000000003</c:v>
                </c:pt>
                <c:pt idx="29">
                  <c:v>0.14257800000000001</c:v>
                </c:pt>
                <c:pt idx="30">
                  <c:v>0.199265</c:v>
                </c:pt>
                <c:pt idx="31">
                  <c:v>0.108269</c:v>
                </c:pt>
                <c:pt idx="32">
                  <c:v>0.225328</c:v>
                </c:pt>
                <c:pt idx="33">
                  <c:v>0.19888600000000001</c:v>
                </c:pt>
                <c:pt idx="34">
                  <c:v>0.136131</c:v>
                </c:pt>
                <c:pt idx="35">
                  <c:v>0.193332</c:v>
                </c:pt>
                <c:pt idx="36">
                  <c:v>0.25580399999999998</c:v>
                </c:pt>
                <c:pt idx="37">
                  <c:v>0.15862000000000001</c:v>
                </c:pt>
                <c:pt idx="38">
                  <c:v>0.124014</c:v>
                </c:pt>
                <c:pt idx="39">
                  <c:v>0.23102200000000001</c:v>
                </c:pt>
                <c:pt idx="40">
                  <c:v>0.11874</c:v>
                </c:pt>
                <c:pt idx="41">
                  <c:v>7.6566999999999996E-2</c:v>
                </c:pt>
                <c:pt idx="42">
                  <c:v>0.16522000000000001</c:v>
                </c:pt>
                <c:pt idx="43">
                  <c:v>0.14116500000000001</c:v>
                </c:pt>
                <c:pt idx="44">
                  <c:v>0.109135</c:v>
                </c:pt>
                <c:pt idx="45">
                  <c:v>9.2156000000000002E-2</c:v>
                </c:pt>
                <c:pt idx="46">
                  <c:v>0.1019</c:v>
                </c:pt>
                <c:pt idx="47">
                  <c:v>0.31773099999999999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6-4A7F-8935-E3FCF528F4E2}"/>
            </c:ext>
          </c:extLst>
        </c:ser>
        <c:ser>
          <c:idx val="1"/>
          <c:order val="1"/>
          <c:tx>
            <c:strRef>
              <c:f>'1-3-16図 都道府県別の中小企業数に対する特許出願中小企業'!$C$1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都道府県別の中小企業数に対する特許出願中小企業'!$C$2:$C$49</c:f>
              <c:numCache>
                <c:formatCode>0.00_ </c:formatCode>
                <c:ptCount val="48"/>
                <c:pt idx="0">
                  <c:v>9.6190999999999999E-2</c:v>
                </c:pt>
                <c:pt idx="1">
                  <c:v>5.2732000000000001E-2</c:v>
                </c:pt>
                <c:pt idx="2">
                  <c:v>8.8625999999999996E-2</c:v>
                </c:pt>
                <c:pt idx="3">
                  <c:v>0.16184999999999999</c:v>
                </c:pt>
                <c:pt idx="4">
                  <c:v>5.4386999999999998E-2</c:v>
                </c:pt>
                <c:pt idx="5">
                  <c:v>0.13944100000000001</c:v>
                </c:pt>
                <c:pt idx="6">
                  <c:v>0.107437</c:v>
                </c:pt>
                <c:pt idx="7">
                  <c:v>0.15734600000000001</c:v>
                </c:pt>
                <c:pt idx="8">
                  <c:v>0.14319499999999999</c:v>
                </c:pt>
                <c:pt idx="9">
                  <c:v>0.13095699999999999</c:v>
                </c:pt>
                <c:pt idx="10">
                  <c:v>0.23366700000000001</c:v>
                </c:pt>
                <c:pt idx="11">
                  <c:v>0.19703799999999999</c:v>
                </c:pt>
                <c:pt idx="12">
                  <c:v>0.89233899999999999</c:v>
                </c:pt>
                <c:pt idx="13">
                  <c:v>0.34786699999999998</c:v>
                </c:pt>
                <c:pt idx="14">
                  <c:v>0.18782199999999999</c:v>
                </c:pt>
                <c:pt idx="15">
                  <c:v>0.205125</c:v>
                </c:pt>
                <c:pt idx="16">
                  <c:v>0.22508</c:v>
                </c:pt>
                <c:pt idx="17">
                  <c:v>0.24306700000000001</c:v>
                </c:pt>
                <c:pt idx="18">
                  <c:v>0.19884599999999999</c:v>
                </c:pt>
                <c:pt idx="19">
                  <c:v>0.22271099999999999</c:v>
                </c:pt>
                <c:pt idx="20">
                  <c:v>0.244589</c:v>
                </c:pt>
                <c:pt idx="21">
                  <c:v>0.23204</c:v>
                </c:pt>
                <c:pt idx="22">
                  <c:v>0.31155500000000003</c:v>
                </c:pt>
                <c:pt idx="23">
                  <c:v>0.18257399999999999</c:v>
                </c:pt>
                <c:pt idx="24">
                  <c:v>0.31784600000000002</c:v>
                </c:pt>
                <c:pt idx="25">
                  <c:v>0.373309</c:v>
                </c:pt>
                <c:pt idx="26">
                  <c:v>0.46294600000000002</c:v>
                </c:pt>
                <c:pt idx="27">
                  <c:v>0.259071</c:v>
                </c:pt>
                <c:pt idx="28">
                  <c:v>0.27913500000000002</c:v>
                </c:pt>
                <c:pt idx="29">
                  <c:v>0.13966899999999999</c:v>
                </c:pt>
                <c:pt idx="30">
                  <c:v>0.15567600000000001</c:v>
                </c:pt>
                <c:pt idx="31">
                  <c:v>8.1201999999999996E-2</c:v>
                </c:pt>
                <c:pt idx="32">
                  <c:v>0.21959999999999999</c:v>
                </c:pt>
                <c:pt idx="33">
                  <c:v>0.19888600000000001</c:v>
                </c:pt>
                <c:pt idx="34">
                  <c:v>9.5034999999999994E-2</c:v>
                </c:pt>
                <c:pt idx="35">
                  <c:v>0.15782199999999999</c:v>
                </c:pt>
                <c:pt idx="36">
                  <c:v>0.19428200000000001</c:v>
                </c:pt>
                <c:pt idx="37">
                  <c:v>0.14482800000000001</c:v>
                </c:pt>
                <c:pt idx="38">
                  <c:v>0.136016</c:v>
                </c:pt>
                <c:pt idx="39">
                  <c:v>0.21399199999999999</c:v>
                </c:pt>
                <c:pt idx="40">
                  <c:v>0.14330799999999999</c:v>
                </c:pt>
                <c:pt idx="41">
                  <c:v>7.4175000000000005E-2</c:v>
                </c:pt>
                <c:pt idx="42">
                  <c:v>0.117118</c:v>
                </c:pt>
                <c:pt idx="43">
                  <c:v>0.14116600000000001</c:v>
                </c:pt>
                <c:pt idx="44">
                  <c:v>8.0416000000000001E-2</c:v>
                </c:pt>
                <c:pt idx="45">
                  <c:v>8.4142999999999996E-2</c:v>
                </c:pt>
                <c:pt idx="46">
                  <c:v>9.1285000000000005E-2</c:v>
                </c:pt>
                <c:pt idx="47">
                  <c:v>0.30090699999999998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6-4A7F-8935-E3FCF528F4E2}"/>
            </c:ext>
          </c:extLst>
        </c:ser>
        <c:ser>
          <c:idx val="2"/>
          <c:order val="2"/>
          <c:tx>
            <c:strRef>
              <c:f>'1-3-16図 都道府県別の中小企業数に対する特許出願中小企業'!$D$1</c:f>
              <c:strCache>
                <c:ptCount val="1"/>
                <c:pt idx="0">
                  <c:v>2023年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都道府県別の中小企業数に対する特許出願中小企業'!$D$2:$D$49</c:f>
              <c:numCache>
                <c:formatCode>0.00_ </c:formatCode>
                <c:ptCount val="48"/>
                <c:pt idx="0">
                  <c:v>8.5688E-2</c:v>
                </c:pt>
                <c:pt idx="1">
                  <c:v>6.9663000000000003E-2</c:v>
                </c:pt>
                <c:pt idx="2">
                  <c:v>0.102271</c:v>
                </c:pt>
                <c:pt idx="3">
                  <c:v>0.14993799999999999</c:v>
                </c:pt>
                <c:pt idx="4">
                  <c:v>7.2308999999999998E-2</c:v>
                </c:pt>
                <c:pt idx="5">
                  <c:v>0.141647</c:v>
                </c:pt>
                <c:pt idx="6">
                  <c:v>0.10895100000000001</c:v>
                </c:pt>
                <c:pt idx="7">
                  <c:v>0.18676699999999999</c:v>
                </c:pt>
                <c:pt idx="8">
                  <c:v>0.121402</c:v>
                </c:pt>
                <c:pt idx="9">
                  <c:v>0.169072</c:v>
                </c:pt>
                <c:pt idx="10">
                  <c:v>0.229161</c:v>
                </c:pt>
                <c:pt idx="11">
                  <c:v>0.21559300000000001</c:v>
                </c:pt>
                <c:pt idx="12">
                  <c:v>0.90999600000000003</c:v>
                </c:pt>
                <c:pt idx="13">
                  <c:v>0.36586400000000002</c:v>
                </c:pt>
                <c:pt idx="14">
                  <c:v>0.16991300000000001</c:v>
                </c:pt>
                <c:pt idx="15">
                  <c:v>0.23574400000000001</c:v>
                </c:pt>
                <c:pt idx="16">
                  <c:v>0.26330799999999999</c:v>
                </c:pt>
                <c:pt idx="17">
                  <c:v>0.30891800000000003</c:v>
                </c:pt>
                <c:pt idx="18">
                  <c:v>0.21384</c:v>
                </c:pt>
                <c:pt idx="19">
                  <c:v>0.25544299999999998</c:v>
                </c:pt>
                <c:pt idx="20">
                  <c:v>0.24058599999999999</c:v>
                </c:pt>
                <c:pt idx="21">
                  <c:v>0.25476700000000002</c:v>
                </c:pt>
                <c:pt idx="22">
                  <c:v>0.32716699999999999</c:v>
                </c:pt>
                <c:pt idx="23">
                  <c:v>0.20697699999999999</c:v>
                </c:pt>
                <c:pt idx="24">
                  <c:v>0.37272899999999998</c:v>
                </c:pt>
                <c:pt idx="25">
                  <c:v>0.43436399999999997</c:v>
                </c:pt>
                <c:pt idx="26">
                  <c:v>0.47467399999999998</c:v>
                </c:pt>
                <c:pt idx="27">
                  <c:v>0.282773</c:v>
                </c:pt>
                <c:pt idx="28">
                  <c:v>0.30270799999999998</c:v>
                </c:pt>
                <c:pt idx="29">
                  <c:v>0.11629</c:v>
                </c:pt>
                <c:pt idx="30">
                  <c:v>0.19831799999999999</c:v>
                </c:pt>
                <c:pt idx="31">
                  <c:v>0.117647</c:v>
                </c:pt>
                <c:pt idx="32">
                  <c:v>0.243455</c:v>
                </c:pt>
                <c:pt idx="33">
                  <c:v>0.211758</c:v>
                </c:pt>
                <c:pt idx="34">
                  <c:v>0.13771700000000001</c:v>
                </c:pt>
                <c:pt idx="35">
                  <c:v>0.16353200000000001</c:v>
                </c:pt>
                <c:pt idx="36">
                  <c:v>0.241318</c:v>
                </c:pt>
                <c:pt idx="37">
                  <c:v>0.14644599999999999</c:v>
                </c:pt>
                <c:pt idx="38">
                  <c:v>0.107129</c:v>
                </c:pt>
                <c:pt idx="39">
                  <c:v>0.241339</c:v>
                </c:pt>
                <c:pt idx="40">
                  <c:v>0.12956300000000001</c:v>
                </c:pt>
                <c:pt idx="41">
                  <c:v>7.5844999999999996E-2</c:v>
                </c:pt>
                <c:pt idx="42">
                  <c:v>0.111163</c:v>
                </c:pt>
                <c:pt idx="43">
                  <c:v>0.14077000000000001</c:v>
                </c:pt>
                <c:pt idx="44">
                  <c:v>8.7882000000000002E-2</c:v>
                </c:pt>
                <c:pt idx="45">
                  <c:v>8.5190000000000002E-2</c:v>
                </c:pt>
                <c:pt idx="46">
                  <c:v>0.10367800000000001</c:v>
                </c:pt>
                <c:pt idx="47">
                  <c:v>0.32330900000000001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6-4A7F-8935-E3FCF528F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0069695"/>
        <c:axId val="1310086015"/>
      </c:barChart>
      <c:lineChart>
        <c:grouping val="standard"/>
        <c:varyColors val="0"/>
        <c:ser>
          <c:idx val="3"/>
          <c:order val="3"/>
          <c:tx>
            <c:strRef>
              <c:f>'1-3-16図 都道府県別の中小企業数に対する特許出願中小企業'!$E$1</c:f>
              <c:strCache>
                <c:ptCount val="1"/>
                <c:pt idx="0">
                  <c:v>全国平均値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'1-3-16図 都道府県別の中小企業数に対する特許出願中小企業'!$A$2:$A$49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全国</c:v>
                </c:pt>
              </c:strCache>
            </c:strRef>
          </c:cat>
          <c:val>
            <c:numRef>
              <c:f>'1-3-16図 都道府県別の中小企業数に対する特許出願中小企業'!$E$2:$E$49</c:f>
              <c:numCache>
                <c:formatCode>General</c:formatCode>
                <c:ptCount val="48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  <c:pt idx="6">
                  <c:v>0.32</c:v>
                </c:pt>
                <c:pt idx="7">
                  <c:v>0.32</c:v>
                </c:pt>
                <c:pt idx="8">
                  <c:v>0.32</c:v>
                </c:pt>
                <c:pt idx="9">
                  <c:v>0.32</c:v>
                </c:pt>
                <c:pt idx="10">
                  <c:v>0.32</c:v>
                </c:pt>
                <c:pt idx="11">
                  <c:v>0.32</c:v>
                </c:pt>
                <c:pt idx="12">
                  <c:v>0.32</c:v>
                </c:pt>
                <c:pt idx="13">
                  <c:v>0.32</c:v>
                </c:pt>
                <c:pt idx="14">
                  <c:v>0.32</c:v>
                </c:pt>
                <c:pt idx="15">
                  <c:v>0.32</c:v>
                </c:pt>
                <c:pt idx="16">
                  <c:v>0.32</c:v>
                </c:pt>
                <c:pt idx="17">
                  <c:v>0.32</c:v>
                </c:pt>
                <c:pt idx="18">
                  <c:v>0.32</c:v>
                </c:pt>
                <c:pt idx="19">
                  <c:v>0.32</c:v>
                </c:pt>
                <c:pt idx="20">
                  <c:v>0.32</c:v>
                </c:pt>
                <c:pt idx="21">
                  <c:v>0.32</c:v>
                </c:pt>
                <c:pt idx="22">
                  <c:v>0.32</c:v>
                </c:pt>
                <c:pt idx="23">
                  <c:v>0.32</c:v>
                </c:pt>
                <c:pt idx="24">
                  <c:v>0.32</c:v>
                </c:pt>
                <c:pt idx="25">
                  <c:v>0.32</c:v>
                </c:pt>
                <c:pt idx="26">
                  <c:v>0.32</c:v>
                </c:pt>
                <c:pt idx="27">
                  <c:v>0.32</c:v>
                </c:pt>
                <c:pt idx="28">
                  <c:v>0.32</c:v>
                </c:pt>
                <c:pt idx="29">
                  <c:v>0.32</c:v>
                </c:pt>
                <c:pt idx="30">
                  <c:v>0.32</c:v>
                </c:pt>
                <c:pt idx="31">
                  <c:v>0.32</c:v>
                </c:pt>
                <c:pt idx="32">
                  <c:v>0.32</c:v>
                </c:pt>
                <c:pt idx="33">
                  <c:v>0.32</c:v>
                </c:pt>
                <c:pt idx="34">
                  <c:v>0.32</c:v>
                </c:pt>
                <c:pt idx="35">
                  <c:v>0.32</c:v>
                </c:pt>
                <c:pt idx="36">
                  <c:v>0.32</c:v>
                </c:pt>
                <c:pt idx="37">
                  <c:v>0.32</c:v>
                </c:pt>
                <c:pt idx="38">
                  <c:v>0.32</c:v>
                </c:pt>
                <c:pt idx="39">
                  <c:v>0.32</c:v>
                </c:pt>
                <c:pt idx="40">
                  <c:v>0.32</c:v>
                </c:pt>
                <c:pt idx="41">
                  <c:v>0.32</c:v>
                </c:pt>
                <c:pt idx="42">
                  <c:v>0.32</c:v>
                </c:pt>
                <c:pt idx="43">
                  <c:v>0.32</c:v>
                </c:pt>
                <c:pt idx="44">
                  <c:v>0.32</c:v>
                </c:pt>
                <c:pt idx="45">
                  <c:v>0.32</c:v>
                </c:pt>
                <c:pt idx="46">
                  <c:v>0.32</c:v>
                </c:pt>
                <c:pt idx="47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46-4A7F-8935-E3FCF528F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920303"/>
        <c:axId val="1303925103"/>
      </c:lineChart>
      <c:catAx>
        <c:axId val="13100696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086015"/>
        <c:crosses val="autoZero"/>
        <c:auto val="1"/>
        <c:lblAlgn val="ctr"/>
        <c:lblOffset val="100"/>
        <c:noMultiLvlLbl val="0"/>
      </c:catAx>
      <c:valAx>
        <c:axId val="1310086015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069695"/>
        <c:crosses val="autoZero"/>
        <c:crossBetween val="between"/>
      </c:valAx>
      <c:valAx>
        <c:axId val="130392510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03920303"/>
        <c:crosses val="max"/>
        <c:crossBetween val="midCat"/>
      </c:valAx>
      <c:catAx>
        <c:axId val="1303920303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3925103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52</xdr:row>
      <xdr:rowOff>0</xdr:rowOff>
    </xdr:from>
    <xdr:to>
      <xdr:col>12</xdr:col>
      <xdr:colOff>685799</xdr:colOff>
      <xdr:row>76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3C69D8-FD3D-3830-4532-851800AD8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0.02546</cdr:y>
    </cdr:from>
    <cdr:to>
      <cdr:x>0.06575</cdr:x>
      <cdr:y>0.09491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E936651-8FE3-5F23-8567-20978FD5FB32}"/>
            </a:ext>
          </a:extLst>
        </cdr:cNvPr>
        <cdr:cNvSpPr txBox="1"/>
      </cdr:nvSpPr>
      <cdr:spPr>
        <a:xfrm xmlns:a="http://schemas.openxmlformats.org/drawingml/2006/main">
          <a:off x="0" y="104775"/>
          <a:ext cx="5905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0.77943</cdr:x>
      <cdr:y>0.50694</cdr:y>
    </cdr:from>
    <cdr:to>
      <cdr:x>0.96394</cdr:x>
      <cdr:y>0.59491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D50DD58-8672-7C5F-CC68-746CCFDD4B94}"/>
            </a:ext>
          </a:extLst>
        </cdr:cNvPr>
        <cdr:cNvSpPr txBox="1"/>
      </cdr:nvSpPr>
      <cdr:spPr>
        <a:xfrm xmlns:a="http://schemas.openxmlformats.org/drawingml/2006/main">
          <a:off x="7000876" y="2085975"/>
          <a:ext cx="1657350" cy="3619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全国平均値　約</a:t>
          </a:r>
          <a:r>
            <a:rPr lang="en-US" altLang="ja-JP" sz="1100"/>
            <a:t>0.32</a:t>
          </a:r>
          <a:r>
            <a:rPr lang="ja-JP" altLang="en-US" sz="11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FC89-8D24-4BC8-AE62-6CF2643DBC7F}">
  <sheetPr>
    <pageSetUpPr fitToPage="1"/>
  </sheetPr>
  <dimension ref="A1:N78"/>
  <sheetViews>
    <sheetView tabSelected="1" workbookViewId="0"/>
  </sheetViews>
  <sheetFormatPr defaultRowHeight="13.5" x14ac:dyDescent="0.15"/>
  <cols>
    <col min="5" max="5" width="11" bestFit="1" customWidth="1"/>
  </cols>
  <sheetData>
    <row r="1" spans="1:14" x14ac:dyDescent="0.15">
      <c r="A1" s="1"/>
      <c r="B1" s="1" t="s">
        <v>1</v>
      </c>
      <c r="C1" s="1" t="s">
        <v>2</v>
      </c>
      <c r="D1" s="1" t="s">
        <v>3</v>
      </c>
      <c r="E1" s="1" t="s">
        <v>52</v>
      </c>
    </row>
    <row r="2" spans="1:14" x14ac:dyDescent="0.15">
      <c r="A2" s="1" t="s">
        <v>4</v>
      </c>
      <c r="B2" s="3">
        <v>8.3459000000000005E-2</v>
      </c>
      <c r="C2" s="3">
        <v>9.6190999999999999E-2</v>
      </c>
      <c r="D2" s="3">
        <v>8.5688E-2</v>
      </c>
      <c r="E2" s="1">
        <v>0.32</v>
      </c>
    </row>
    <row r="3" spans="1:14" x14ac:dyDescent="0.15">
      <c r="A3" s="1" t="s">
        <v>5</v>
      </c>
      <c r="B3" s="3">
        <v>5.7754E-2</v>
      </c>
      <c r="C3" s="3">
        <v>5.2732000000000001E-2</v>
      </c>
      <c r="D3" s="3">
        <v>6.9663000000000003E-2</v>
      </c>
      <c r="E3" s="1">
        <v>0.32</v>
      </c>
    </row>
    <row r="4" spans="1:14" x14ac:dyDescent="0.15">
      <c r="A4" s="1" t="s">
        <v>6</v>
      </c>
      <c r="B4" s="3">
        <v>7.5198000000000001E-2</v>
      </c>
      <c r="C4" s="3">
        <v>8.8625999999999996E-2</v>
      </c>
      <c r="D4" s="3">
        <v>0.102271</v>
      </c>
      <c r="E4" s="1">
        <v>0.32</v>
      </c>
    </row>
    <row r="5" spans="1:14" x14ac:dyDescent="0.15">
      <c r="A5" s="1" t="s">
        <v>7</v>
      </c>
      <c r="B5" s="3">
        <v>0.16184999999999999</v>
      </c>
      <c r="C5" s="3">
        <v>0.16184999999999999</v>
      </c>
      <c r="D5" s="3">
        <v>0.14993799999999999</v>
      </c>
      <c r="E5" s="1">
        <v>0.32</v>
      </c>
    </row>
    <row r="6" spans="1:14" x14ac:dyDescent="0.15">
      <c r="A6" s="1" t="s">
        <v>8</v>
      </c>
      <c r="B6" s="3">
        <v>7.8559000000000004E-2</v>
      </c>
      <c r="C6" s="3">
        <v>5.4386999999999998E-2</v>
      </c>
      <c r="D6" s="3">
        <v>7.2308999999999998E-2</v>
      </c>
      <c r="E6" s="1">
        <v>0.32</v>
      </c>
    </row>
    <row r="7" spans="1:14" x14ac:dyDescent="0.15">
      <c r="A7" s="1" t="s">
        <v>9</v>
      </c>
      <c r="B7" s="3">
        <v>0.14202300000000001</v>
      </c>
      <c r="C7" s="3">
        <v>0.13944100000000001</v>
      </c>
      <c r="D7" s="3">
        <v>0.141647</v>
      </c>
      <c r="E7" s="1">
        <v>0.32</v>
      </c>
      <c r="L7" s="2"/>
      <c r="M7" s="2"/>
      <c r="N7" s="2"/>
    </row>
    <row r="8" spans="1:14" x14ac:dyDescent="0.15">
      <c r="A8" s="1" t="s">
        <v>10</v>
      </c>
      <c r="B8" s="3">
        <v>0.107437</v>
      </c>
      <c r="C8" s="3">
        <v>0.107437</v>
      </c>
      <c r="D8" s="3">
        <v>0.10895100000000001</v>
      </c>
      <c r="E8" s="1">
        <v>0.32</v>
      </c>
      <c r="L8" s="2"/>
      <c r="M8" s="2"/>
      <c r="N8" s="2"/>
    </row>
    <row r="9" spans="1:14" x14ac:dyDescent="0.15">
      <c r="A9" s="1" t="s">
        <v>11</v>
      </c>
      <c r="B9" s="3">
        <v>0.16363900000000001</v>
      </c>
      <c r="C9" s="3">
        <v>0.15734600000000001</v>
      </c>
      <c r="D9" s="3">
        <v>0.18676699999999999</v>
      </c>
      <c r="E9" s="1">
        <v>0.32</v>
      </c>
      <c r="L9" s="2"/>
      <c r="M9" s="2"/>
      <c r="N9" s="2"/>
    </row>
    <row r="10" spans="1:14" x14ac:dyDescent="0.15">
      <c r="A10" s="1" t="s">
        <v>12</v>
      </c>
      <c r="B10" s="3">
        <v>0.15484999999999999</v>
      </c>
      <c r="C10" s="3">
        <v>0.14319499999999999</v>
      </c>
      <c r="D10" s="3">
        <v>0.121402</v>
      </c>
      <c r="E10" s="1">
        <v>0.32</v>
      </c>
      <c r="L10" s="2"/>
      <c r="M10" s="2"/>
      <c r="N10" s="2"/>
    </row>
    <row r="11" spans="1:14" x14ac:dyDescent="0.15">
      <c r="A11" s="1" t="s">
        <v>13</v>
      </c>
      <c r="B11" s="3">
        <v>0.17871699999999999</v>
      </c>
      <c r="C11" s="3">
        <v>0.13095699999999999</v>
      </c>
      <c r="D11" s="3">
        <v>0.169072</v>
      </c>
      <c r="E11" s="1">
        <v>0.32</v>
      </c>
      <c r="L11" s="2"/>
      <c r="M11" s="2"/>
      <c r="N11" s="2"/>
    </row>
    <row r="12" spans="1:14" x14ac:dyDescent="0.15">
      <c r="A12" s="1" t="s">
        <v>14</v>
      </c>
      <c r="B12" s="3">
        <v>0.233046</v>
      </c>
      <c r="C12" s="3">
        <v>0.23366700000000001</v>
      </c>
      <c r="D12" s="3">
        <v>0.229161</v>
      </c>
      <c r="E12" s="1">
        <v>0.32</v>
      </c>
      <c r="L12" s="2"/>
      <c r="M12" s="2"/>
      <c r="N12" s="2"/>
    </row>
    <row r="13" spans="1:14" x14ac:dyDescent="0.15">
      <c r="A13" s="1" t="s">
        <v>15</v>
      </c>
      <c r="B13" s="3">
        <v>0.20366000000000001</v>
      </c>
      <c r="C13" s="3">
        <v>0.19703799999999999</v>
      </c>
      <c r="D13" s="3">
        <v>0.21559300000000001</v>
      </c>
      <c r="E13" s="1">
        <v>0.32</v>
      </c>
      <c r="L13" s="2"/>
      <c r="M13" s="2"/>
      <c r="N13" s="2"/>
    </row>
    <row r="14" spans="1:14" x14ac:dyDescent="0.15">
      <c r="A14" s="1" t="s">
        <v>16</v>
      </c>
      <c r="B14" s="3">
        <v>0.90854500000000005</v>
      </c>
      <c r="C14" s="3">
        <v>0.89233899999999999</v>
      </c>
      <c r="D14" s="3">
        <v>0.90999600000000003</v>
      </c>
      <c r="E14" s="1">
        <v>0.32</v>
      </c>
      <c r="L14" s="2"/>
      <c r="M14" s="2"/>
      <c r="N14" s="2"/>
    </row>
    <row r="15" spans="1:14" x14ac:dyDescent="0.15">
      <c r="A15" s="1" t="s">
        <v>17</v>
      </c>
      <c r="B15" s="3">
        <v>0.39268399999999998</v>
      </c>
      <c r="C15" s="3">
        <v>0.34786699999999998</v>
      </c>
      <c r="D15" s="3">
        <v>0.36586400000000002</v>
      </c>
      <c r="E15" s="1">
        <v>0.32</v>
      </c>
      <c r="L15" s="2"/>
      <c r="M15" s="2"/>
      <c r="N15" s="2"/>
    </row>
    <row r="16" spans="1:14" x14ac:dyDescent="0.15">
      <c r="A16" s="1" t="s">
        <v>18</v>
      </c>
      <c r="B16" s="3">
        <v>0.19044800000000001</v>
      </c>
      <c r="C16" s="3">
        <v>0.18782199999999999</v>
      </c>
      <c r="D16" s="3">
        <v>0.16991300000000001</v>
      </c>
      <c r="E16" s="1">
        <v>0.32</v>
      </c>
      <c r="L16" s="2"/>
      <c r="M16" s="2"/>
      <c r="N16" s="2"/>
    </row>
    <row r="17" spans="1:14" x14ac:dyDescent="0.15">
      <c r="A17" s="1" t="s">
        <v>19</v>
      </c>
      <c r="B17" s="3">
        <v>0.231127</v>
      </c>
      <c r="C17" s="3">
        <v>0.205125</v>
      </c>
      <c r="D17" s="3">
        <v>0.23574400000000001</v>
      </c>
      <c r="E17" s="1">
        <v>0.32</v>
      </c>
      <c r="L17" s="2"/>
      <c r="M17" s="2"/>
      <c r="N17" s="2"/>
    </row>
    <row r="18" spans="1:14" x14ac:dyDescent="0.15">
      <c r="A18" s="1" t="s">
        <v>20</v>
      </c>
      <c r="B18" s="3">
        <v>0.24734100000000001</v>
      </c>
      <c r="C18" s="3">
        <v>0.22508</v>
      </c>
      <c r="D18" s="3">
        <v>0.26330799999999999</v>
      </c>
      <c r="E18" s="1">
        <v>0.32</v>
      </c>
      <c r="L18" s="2"/>
      <c r="M18" s="2"/>
      <c r="N18" s="2"/>
    </row>
    <row r="19" spans="1:14" x14ac:dyDescent="0.15">
      <c r="A19" s="1" t="s">
        <v>21</v>
      </c>
      <c r="B19" s="3">
        <v>0.29099599999999998</v>
      </c>
      <c r="C19" s="3">
        <v>0.24306700000000001</v>
      </c>
      <c r="D19" s="3">
        <v>0.30891800000000003</v>
      </c>
      <c r="E19" s="1">
        <v>0.32</v>
      </c>
      <c r="L19" s="2"/>
      <c r="M19" s="2"/>
      <c r="N19" s="2"/>
    </row>
    <row r="20" spans="1:14" x14ac:dyDescent="0.15">
      <c r="A20" s="1" t="s">
        <v>22</v>
      </c>
      <c r="B20" s="3">
        <v>0.23470299999999999</v>
      </c>
      <c r="C20" s="3">
        <v>0.19884599999999999</v>
      </c>
      <c r="D20" s="3">
        <v>0.21384</v>
      </c>
      <c r="E20" s="1">
        <v>0.32</v>
      </c>
      <c r="L20" s="2"/>
      <c r="M20" s="2"/>
      <c r="N20" s="2"/>
    </row>
    <row r="21" spans="1:14" x14ac:dyDescent="0.15">
      <c r="A21" s="1" t="s">
        <v>23</v>
      </c>
      <c r="B21" s="3">
        <v>0.28009600000000001</v>
      </c>
      <c r="C21" s="3">
        <v>0.22271099999999999</v>
      </c>
      <c r="D21" s="3">
        <v>0.25544299999999998</v>
      </c>
      <c r="E21" s="1">
        <v>0.32</v>
      </c>
      <c r="L21" s="2"/>
      <c r="M21" s="2"/>
      <c r="N21" s="2"/>
    </row>
    <row r="22" spans="1:14" x14ac:dyDescent="0.15">
      <c r="A22" s="1" t="s">
        <v>24</v>
      </c>
      <c r="B22" s="3">
        <v>0.241761</v>
      </c>
      <c r="C22" s="3">
        <v>0.244589</v>
      </c>
      <c r="D22" s="3">
        <v>0.24058599999999999</v>
      </c>
      <c r="E22" s="1">
        <v>0.32</v>
      </c>
      <c r="L22" s="2"/>
      <c r="M22" s="2"/>
      <c r="N22" s="2"/>
    </row>
    <row r="23" spans="1:14" x14ac:dyDescent="0.15">
      <c r="A23" s="1" t="s">
        <v>25</v>
      </c>
      <c r="B23" s="3">
        <v>0.25207200000000002</v>
      </c>
      <c r="C23" s="3">
        <v>0.23204</v>
      </c>
      <c r="D23" s="3">
        <v>0.25476700000000002</v>
      </c>
      <c r="E23" s="1">
        <v>0.32</v>
      </c>
      <c r="L23" s="2"/>
      <c r="M23" s="2"/>
      <c r="N23" s="2"/>
    </row>
    <row r="24" spans="1:14" x14ac:dyDescent="0.15">
      <c r="A24" s="1" t="s">
        <v>26</v>
      </c>
      <c r="B24" s="3">
        <v>0.32451600000000003</v>
      </c>
      <c r="C24" s="3">
        <v>0.31155500000000003</v>
      </c>
      <c r="D24" s="3">
        <v>0.32716699999999999</v>
      </c>
      <c r="E24" s="1">
        <v>0.32</v>
      </c>
      <c r="L24" s="2"/>
      <c r="M24" s="2"/>
      <c r="N24" s="2"/>
    </row>
    <row r="25" spans="1:14" x14ac:dyDescent="0.15">
      <c r="A25" s="1" t="s">
        <v>27</v>
      </c>
      <c r="B25" s="3">
        <v>0.17480399999999999</v>
      </c>
      <c r="C25" s="3">
        <v>0.18257399999999999</v>
      </c>
      <c r="D25" s="3">
        <v>0.20697699999999999</v>
      </c>
      <c r="E25" s="1">
        <v>0.32</v>
      </c>
      <c r="L25" s="2"/>
      <c r="M25" s="2"/>
      <c r="N25" s="2"/>
    </row>
    <row r="26" spans="1:14" x14ac:dyDescent="0.15">
      <c r="A26" s="1" t="s">
        <v>28</v>
      </c>
      <c r="B26" s="3">
        <v>0.378525</v>
      </c>
      <c r="C26" s="3">
        <v>0.31784600000000002</v>
      </c>
      <c r="D26" s="3">
        <v>0.37272899999999998</v>
      </c>
      <c r="E26" s="1">
        <v>0.32</v>
      </c>
      <c r="L26" s="2"/>
      <c r="M26" s="2"/>
      <c r="N26" s="2"/>
    </row>
    <row r="27" spans="1:14" x14ac:dyDescent="0.15">
      <c r="A27" s="1" t="s">
        <v>29</v>
      </c>
      <c r="B27" s="3">
        <v>0.426458</v>
      </c>
      <c r="C27" s="3">
        <v>0.373309</v>
      </c>
      <c r="D27" s="3">
        <v>0.43436399999999997</v>
      </c>
      <c r="E27" s="1">
        <v>0.32</v>
      </c>
      <c r="L27" s="2"/>
      <c r="M27" s="2"/>
      <c r="N27" s="2"/>
    </row>
    <row r="28" spans="1:14" x14ac:dyDescent="0.15">
      <c r="A28" s="1" t="s">
        <v>30</v>
      </c>
      <c r="B28" s="3">
        <v>0.48768</v>
      </c>
      <c r="C28" s="3">
        <v>0.46294600000000002</v>
      </c>
      <c r="D28" s="3">
        <v>0.47467399999999998</v>
      </c>
      <c r="E28" s="1">
        <v>0.32</v>
      </c>
      <c r="L28" s="2"/>
      <c r="M28" s="2"/>
      <c r="N28" s="2"/>
    </row>
    <row r="29" spans="1:14" x14ac:dyDescent="0.15">
      <c r="A29" s="1" t="s">
        <v>31</v>
      </c>
      <c r="B29" s="3">
        <v>0.27495999999999998</v>
      </c>
      <c r="C29" s="3">
        <v>0.259071</v>
      </c>
      <c r="D29" s="3">
        <v>0.282773</v>
      </c>
      <c r="E29" s="1">
        <v>0.32</v>
      </c>
      <c r="L29" s="2"/>
      <c r="M29" s="2"/>
      <c r="N29" s="2"/>
    </row>
    <row r="30" spans="1:14" x14ac:dyDescent="0.15">
      <c r="A30" s="1" t="s">
        <v>32</v>
      </c>
      <c r="B30" s="3">
        <v>0.29182200000000003</v>
      </c>
      <c r="C30" s="3">
        <v>0.27913500000000002</v>
      </c>
      <c r="D30" s="3">
        <v>0.30270799999999998</v>
      </c>
      <c r="E30" s="1">
        <v>0.32</v>
      </c>
      <c r="L30" s="2"/>
      <c r="M30" s="2"/>
      <c r="N30" s="2"/>
    </row>
    <row r="31" spans="1:14" x14ac:dyDescent="0.15">
      <c r="A31" s="1" t="s">
        <v>33</v>
      </c>
      <c r="B31" s="3">
        <v>0.14257800000000001</v>
      </c>
      <c r="C31" s="3">
        <v>0.13966899999999999</v>
      </c>
      <c r="D31" s="3">
        <v>0.11629</v>
      </c>
      <c r="E31" s="1">
        <v>0.32</v>
      </c>
      <c r="L31" s="2"/>
      <c r="M31" s="2"/>
      <c r="N31" s="2"/>
    </row>
    <row r="32" spans="1:14" x14ac:dyDescent="0.15">
      <c r="A32" s="1" t="s">
        <v>34</v>
      </c>
      <c r="B32" s="3">
        <v>0.199265</v>
      </c>
      <c r="C32" s="3">
        <v>0.15567600000000001</v>
      </c>
      <c r="D32" s="3">
        <v>0.19831799999999999</v>
      </c>
      <c r="E32" s="1">
        <v>0.32</v>
      </c>
      <c r="L32" s="2"/>
      <c r="M32" s="2"/>
      <c r="N32" s="2"/>
    </row>
    <row r="33" spans="1:14" x14ac:dyDescent="0.15">
      <c r="A33" s="1" t="s">
        <v>35</v>
      </c>
      <c r="B33" s="3">
        <v>0.108269</v>
      </c>
      <c r="C33" s="3">
        <v>8.1201999999999996E-2</v>
      </c>
      <c r="D33" s="3">
        <v>0.117647</v>
      </c>
      <c r="E33" s="1">
        <v>0.32</v>
      </c>
      <c r="L33" s="2"/>
      <c r="M33" s="2"/>
      <c r="N33" s="2"/>
    </row>
    <row r="34" spans="1:14" x14ac:dyDescent="0.15">
      <c r="A34" s="1" t="s">
        <v>36</v>
      </c>
      <c r="B34" s="3">
        <v>0.225328</v>
      </c>
      <c r="C34" s="3">
        <v>0.21959999999999999</v>
      </c>
      <c r="D34" s="3">
        <v>0.243455</v>
      </c>
      <c r="E34" s="1">
        <v>0.32</v>
      </c>
      <c r="L34" s="2"/>
      <c r="M34" s="2"/>
      <c r="N34" s="2"/>
    </row>
    <row r="35" spans="1:14" x14ac:dyDescent="0.15">
      <c r="A35" s="1" t="s">
        <v>37</v>
      </c>
      <c r="B35" s="3">
        <v>0.19888600000000001</v>
      </c>
      <c r="C35" s="3">
        <v>0.19888600000000001</v>
      </c>
      <c r="D35" s="3">
        <v>0.211758</v>
      </c>
      <c r="E35" s="1">
        <v>0.32</v>
      </c>
      <c r="L35" s="2"/>
      <c r="M35" s="2"/>
      <c r="N35" s="2"/>
    </row>
    <row r="36" spans="1:14" x14ac:dyDescent="0.15">
      <c r="A36" s="1" t="s">
        <v>38</v>
      </c>
      <c r="B36" s="3">
        <v>0.136131</v>
      </c>
      <c r="C36" s="3">
        <v>9.5034999999999994E-2</v>
      </c>
      <c r="D36" s="3">
        <v>0.13771700000000001</v>
      </c>
      <c r="E36" s="1">
        <v>0.32</v>
      </c>
      <c r="L36" s="2"/>
      <c r="M36" s="2"/>
      <c r="N36" s="2"/>
    </row>
    <row r="37" spans="1:14" x14ac:dyDescent="0.15">
      <c r="A37" s="1" t="s">
        <v>39</v>
      </c>
      <c r="B37" s="3">
        <v>0.193332</v>
      </c>
      <c r="C37" s="3">
        <v>0.15782199999999999</v>
      </c>
      <c r="D37" s="3">
        <v>0.16353200000000001</v>
      </c>
      <c r="E37" s="1">
        <v>0.32</v>
      </c>
      <c r="L37" s="2"/>
      <c r="M37" s="2"/>
      <c r="N37" s="2"/>
    </row>
    <row r="38" spans="1:14" x14ac:dyDescent="0.15">
      <c r="A38" s="1" t="s">
        <v>40</v>
      </c>
      <c r="B38" s="3">
        <v>0.25580399999999998</v>
      </c>
      <c r="C38" s="3">
        <v>0.19428200000000001</v>
      </c>
      <c r="D38" s="3">
        <v>0.241318</v>
      </c>
      <c r="E38" s="1">
        <v>0.32</v>
      </c>
      <c r="L38" s="2"/>
      <c r="M38" s="2"/>
      <c r="N38" s="2"/>
    </row>
    <row r="39" spans="1:14" x14ac:dyDescent="0.15">
      <c r="A39" s="1" t="s">
        <v>41</v>
      </c>
      <c r="B39" s="3">
        <v>0.15862000000000001</v>
      </c>
      <c r="C39" s="3">
        <v>0.14482800000000001</v>
      </c>
      <c r="D39" s="3">
        <v>0.14644599999999999</v>
      </c>
      <c r="E39" s="1">
        <v>0.32</v>
      </c>
      <c r="L39" s="2"/>
      <c r="M39" s="2"/>
      <c r="N39" s="2"/>
    </row>
    <row r="40" spans="1:14" x14ac:dyDescent="0.15">
      <c r="A40" s="1" t="s">
        <v>42</v>
      </c>
      <c r="B40" s="3">
        <v>0.124014</v>
      </c>
      <c r="C40" s="3">
        <v>0.136016</v>
      </c>
      <c r="D40" s="3">
        <v>0.107129</v>
      </c>
      <c r="E40" s="1">
        <v>0.32</v>
      </c>
      <c r="L40" s="2"/>
      <c r="M40" s="2"/>
      <c r="N40" s="2"/>
    </row>
    <row r="41" spans="1:14" x14ac:dyDescent="0.15">
      <c r="A41" s="1" t="s">
        <v>43</v>
      </c>
      <c r="B41" s="3">
        <v>0.23102200000000001</v>
      </c>
      <c r="C41" s="3">
        <v>0.21399199999999999</v>
      </c>
      <c r="D41" s="3">
        <v>0.241339</v>
      </c>
      <c r="E41" s="1">
        <v>0.32</v>
      </c>
      <c r="L41" s="2"/>
      <c r="M41" s="2"/>
      <c r="N41" s="2"/>
    </row>
    <row r="42" spans="1:14" x14ac:dyDescent="0.15">
      <c r="A42" s="1" t="s">
        <v>44</v>
      </c>
      <c r="B42" s="3">
        <v>0.11874</v>
      </c>
      <c r="C42" s="3">
        <v>0.14330799999999999</v>
      </c>
      <c r="D42" s="3">
        <v>0.12956300000000001</v>
      </c>
      <c r="E42" s="1">
        <v>0.32</v>
      </c>
      <c r="L42" s="2"/>
      <c r="M42" s="2"/>
      <c r="N42" s="2"/>
    </row>
    <row r="43" spans="1:14" x14ac:dyDescent="0.15">
      <c r="A43" s="1" t="s">
        <v>45</v>
      </c>
      <c r="B43" s="3">
        <v>7.6566999999999996E-2</v>
      </c>
      <c r="C43" s="3">
        <v>7.4175000000000005E-2</v>
      </c>
      <c r="D43" s="3">
        <v>7.5844999999999996E-2</v>
      </c>
      <c r="E43" s="1">
        <v>0.32</v>
      </c>
      <c r="L43" s="2"/>
      <c r="M43" s="2"/>
      <c r="N43" s="2"/>
    </row>
    <row r="44" spans="1:14" x14ac:dyDescent="0.15">
      <c r="A44" s="1" t="s">
        <v>46</v>
      </c>
      <c r="B44" s="3">
        <v>0.16522000000000001</v>
      </c>
      <c r="C44" s="3">
        <v>0.117118</v>
      </c>
      <c r="D44" s="3">
        <v>0.111163</v>
      </c>
      <c r="E44" s="1">
        <v>0.32</v>
      </c>
      <c r="L44" s="2"/>
      <c r="M44" s="2"/>
      <c r="N44" s="2"/>
    </row>
    <row r="45" spans="1:14" x14ac:dyDescent="0.15">
      <c r="A45" s="1" t="s">
        <v>47</v>
      </c>
      <c r="B45" s="3">
        <v>0.14116500000000001</v>
      </c>
      <c r="C45" s="3">
        <v>0.14116600000000001</v>
      </c>
      <c r="D45" s="3">
        <v>0.14077000000000001</v>
      </c>
      <c r="E45" s="1">
        <v>0.32</v>
      </c>
      <c r="L45" s="2"/>
      <c r="M45" s="2"/>
      <c r="N45" s="2"/>
    </row>
    <row r="46" spans="1:14" x14ac:dyDescent="0.15">
      <c r="A46" s="1" t="s">
        <v>48</v>
      </c>
      <c r="B46" s="3">
        <v>0.109135</v>
      </c>
      <c r="C46" s="3">
        <v>8.0416000000000001E-2</v>
      </c>
      <c r="D46" s="3">
        <v>8.7882000000000002E-2</v>
      </c>
      <c r="E46" s="1">
        <v>0.32</v>
      </c>
      <c r="L46" s="2"/>
      <c r="M46" s="2"/>
      <c r="N46" s="2"/>
    </row>
    <row r="47" spans="1:14" x14ac:dyDescent="0.15">
      <c r="A47" s="1" t="s">
        <v>49</v>
      </c>
      <c r="B47" s="3">
        <v>9.2156000000000002E-2</v>
      </c>
      <c r="C47" s="3">
        <v>8.4142999999999996E-2</v>
      </c>
      <c r="D47" s="3">
        <v>8.5190000000000002E-2</v>
      </c>
      <c r="E47" s="1">
        <v>0.32</v>
      </c>
      <c r="L47" s="2"/>
      <c r="M47" s="2"/>
      <c r="N47" s="2"/>
    </row>
    <row r="48" spans="1:14" x14ac:dyDescent="0.15">
      <c r="A48" s="1" t="s">
        <v>50</v>
      </c>
      <c r="B48" s="3">
        <v>0.1019</v>
      </c>
      <c r="C48" s="3">
        <v>9.1285000000000005E-2</v>
      </c>
      <c r="D48" s="3">
        <v>0.10367800000000001</v>
      </c>
      <c r="E48" s="1">
        <v>0.32</v>
      </c>
      <c r="L48" s="2"/>
      <c r="M48" s="2"/>
      <c r="N48" s="2"/>
    </row>
    <row r="49" spans="1:14" x14ac:dyDescent="0.15">
      <c r="A49" s="1" t="s">
        <v>51</v>
      </c>
      <c r="B49" s="3">
        <v>0.31773099999999999</v>
      </c>
      <c r="C49" s="3">
        <v>0.30090699999999998</v>
      </c>
      <c r="D49" s="3">
        <v>0.32330900000000001</v>
      </c>
      <c r="E49" s="1">
        <v>0.32</v>
      </c>
      <c r="L49" s="2"/>
      <c r="M49" s="2"/>
      <c r="N49" s="2"/>
    </row>
    <row r="50" spans="1:14" x14ac:dyDescent="0.15">
      <c r="L50" s="2"/>
      <c r="M50" s="2"/>
      <c r="N50" s="2"/>
    </row>
    <row r="51" spans="1:14" x14ac:dyDescent="0.15">
      <c r="A51" t="s">
        <v>0</v>
      </c>
      <c r="L51" s="2"/>
      <c r="M51" s="2"/>
      <c r="N51" s="2"/>
    </row>
    <row r="52" spans="1:14" x14ac:dyDescent="0.15">
      <c r="L52" s="2"/>
      <c r="M52" s="2"/>
      <c r="N52" s="2"/>
    </row>
    <row r="53" spans="1:14" x14ac:dyDescent="0.15">
      <c r="L53" s="2"/>
      <c r="M53" s="2"/>
      <c r="N53" s="2"/>
    </row>
    <row r="54" spans="1:14" x14ac:dyDescent="0.15">
      <c r="L54" s="2"/>
      <c r="M54" s="2"/>
      <c r="N54" s="2"/>
    </row>
    <row r="78" spans="1:1" x14ac:dyDescent="0.15">
      <c r="A78" t="s">
        <v>53</v>
      </c>
    </row>
  </sheetData>
  <phoneticPr fontId="1"/>
  <pageMargins left="0.7" right="0.7" top="0.75" bottom="0.75" header="0.3" footer="0.3"/>
  <pageSetup paperSize="12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1-3-16図 都道府県別の中小企業数に対する特許出願中小企業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2024-09-09T09:29:59Z</dcterms:created>
  <dcterms:modified xsi:type="dcterms:W3CDTF">2024-09-09T09:30:09Z</dcterms:modified>
</cp:coreProperties>
</file>