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T:\作業\7605000505.特許行政年次報告書2024年版\納品\#Excelバックデータ作成\作成したExcel置き場\"/>
    </mc:Choice>
  </mc:AlternateContent>
  <xr:revisionPtr revIDLastSave="0" documentId="13_ncr:1_{345F53A5-7675-4C40-954C-6A47D99D61A0}" xr6:coauthVersionLast="47" xr6:coauthVersionMax="47" xr10:uidLastSave="{00000000-0000-0000-0000-000000000000}"/>
  <bookViews>
    <workbookView xWindow="390" yWindow="390" windowWidth="26565" windowHeight="14430" xr2:uid="{87DC22A6-DE59-499E-B2B6-E2A41BBDB637}"/>
  </bookViews>
  <sheets>
    <sheet name="1-6-1図 世界の特許出願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<sst xmlns="http://schemas.openxmlformats.org/spreadsheetml/2006/main" count="8" uniqueCount="8">
  <si>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（資料）・WIPO Intellectual Property Statisticsを基に特許庁作成。</t>
  </si>
  <si>
    <t>その他</t>
  </si>
  <si>
    <t>EPO（欧州）</t>
  </si>
  <si>
    <t>KIPO（韓国）</t>
  </si>
  <si>
    <t>JPO（日本）</t>
  </si>
  <si>
    <t>USPTO（米国）</t>
  </si>
  <si>
    <t>CNIPA（中国）</t>
  </si>
  <si>
    <t>1-6-1図 世界の特許出願件数の推移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</si>
</sst>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82B4"/>
      <color rgb="FF036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34921771142239E-2"/>
          <c:y val="0.1741233152591741"/>
          <c:w val="0.79621058731294947"/>
          <c:h val="0.68658361829163139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'1-6-1図 世界の特許出願件数の推移'!$A$7</c:f>
              <c:strCache>
                <c:ptCount val="1"/>
                <c:pt idx="0">
                  <c:v>CNIPA（中国）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235061902559168E-2"/>
                      <c:h val="4.49727161104436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D2C-4B8B-B7EF-522A45C6A8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 世界の特許出願件数の推移'!$B$1:$K$1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'1-6-1図 世界の特許出願件数の推移'!$B$7:$K$7</c:f>
              <c:numCache>
                <c:formatCode>0.0</c:formatCode>
                <c:ptCount val="10"/>
                <c:pt idx="0">
                  <c:v>82.513599999999997</c:v>
                </c:pt>
                <c:pt idx="1">
                  <c:v>92.817700000000002</c:v>
                </c:pt>
                <c:pt idx="2">
                  <c:v>110.18600000000001</c:v>
                </c:pt>
                <c:pt idx="3">
                  <c:v>133.85</c:v>
                </c:pt>
                <c:pt idx="4">
                  <c:v>138.15899999999999</c:v>
                </c:pt>
                <c:pt idx="5">
                  <c:v>154.19999999999999</c:v>
                </c:pt>
                <c:pt idx="6">
                  <c:v>140.066</c:v>
                </c:pt>
                <c:pt idx="7">
                  <c:v>149.71600000000001</c:v>
                </c:pt>
                <c:pt idx="8">
                  <c:v>158.566</c:v>
                </c:pt>
                <c:pt idx="9">
                  <c:v>161.9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2C-4B8B-B7EF-522A45C6A8E5}"/>
            </c:ext>
          </c:extLst>
        </c:ser>
        <c:ser>
          <c:idx val="4"/>
          <c:order val="1"/>
          <c:tx>
            <c:strRef>
              <c:f>'1-6-1図 世界の特許出願件数の推移'!$A$6</c:f>
              <c:strCache>
                <c:ptCount val="1"/>
                <c:pt idx="0">
                  <c:v>USPTO（米国）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2C-4B8B-B7EF-522A45C6A8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 世界の特許出願件数の推移'!$B$1:$K$1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'1-6-1図 世界の特許出願件数の推移'!$B$6:$K$6</c:f>
              <c:numCache>
                <c:formatCode>0.0</c:formatCode>
                <c:ptCount val="10"/>
                <c:pt idx="0">
                  <c:v>57.161200000000001</c:v>
                </c:pt>
                <c:pt idx="1">
                  <c:v>57.880200000000002</c:v>
                </c:pt>
                <c:pt idx="2">
                  <c:v>58.941000000000003</c:v>
                </c:pt>
                <c:pt idx="3">
                  <c:v>60.557099999999998</c:v>
                </c:pt>
                <c:pt idx="4">
                  <c:v>60.695599999999999</c:v>
                </c:pt>
                <c:pt idx="5">
                  <c:v>59.714100000000002</c:v>
                </c:pt>
                <c:pt idx="6">
                  <c:v>62.145299999999999</c:v>
                </c:pt>
                <c:pt idx="7">
                  <c:v>59.717199999999998</c:v>
                </c:pt>
                <c:pt idx="8">
                  <c:v>59.147300000000001</c:v>
                </c:pt>
                <c:pt idx="9">
                  <c:v>59.4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2C-4B8B-B7EF-522A45C6A8E5}"/>
            </c:ext>
          </c:extLst>
        </c:ser>
        <c:ser>
          <c:idx val="3"/>
          <c:order val="2"/>
          <c:tx>
            <c:strRef>
              <c:f>'1-6-1図 世界の特許出願件数の推移'!$A$5</c:f>
              <c:strCache>
                <c:ptCount val="1"/>
                <c:pt idx="0">
                  <c:v>JPO（日本）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2C-4B8B-B7EF-522A45C6A8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 世界の特許出願件数の推移'!$B$1:$K$1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'1-6-1図 世界の特許出願件数の推移'!$B$5:$K$5</c:f>
              <c:numCache>
                <c:formatCode>0.0</c:formatCode>
                <c:ptCount val="10"/>
                <c:pt idx="0">
                  <c:v>32.843600000000002</c:v>
                </c:pt>
                <c:pt idx="1">
                  <c:v>32.5989</c:v>
                </c:pt>
                <c:pt idx="2">
                  <c:v>31.8721</c:v>
                </c:pt>
                <c:pt idx="3">
                  <c:v>31.838100000000001</c:v>
                </c:pt>
                <c:pt idx="4">
                  <c:v>31.848099999999999</c:v>
                </c:pt>
                <c:pt idx="5">
                  <c:v>31.3567</c:v>
                </c:pt>
                <c:pt idx="6">
                  <c:v>30.796900000000001</c:v>
                </c:pt>
                <c:pt idx="7">
                  <c:v>28.847200000000001</c:v>
                </c:pt>
                <c:pt idx="8">
                  <c:v>28.92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2C-4B8B-B7EF-522A45C6A8E5}"/>
            </c:ext>
          </c:extLst>
        </c:ser>
        <c:ser>
          <c:idx val="2"/>
          <c:order val="3"/>
          <c:tx>
            <c:strRef>
              <c:f>'1-6-1図 世界の特許出願件数の推移'!$A$4</c:f>
              <c:strCache>
                <c:ptCount val="1"/>
                <c:pt idx="0">
                  <c:v>KIPO（韓国）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2C-4B8B-B7EF-522A45C6A8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 世界の特許出願件数の推移'!$B$1:$K$1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'1-6-1図 世界の特許出願件数の推移'!$B$4:$K$4</c:f>
              <c:numCache>
                <c:formatCode>0.0</c:formatCode>
                <c:ptCount val="10"/>
                <c:pt idx="0">
                  <c:v>20.4589</c:v>
                </c:pt>
                <c:pt idx="1">
                  <c:v>21.029199999999999</c:v>
                </c:pt>
                <c:pt idx="2">
                  <c:v>21.369399999999999</c:v>
                </c:pt>
                <c:pt idx="3">
                  <c:v>20.882999999999999</c:v>
                </c:pt>
                <c:pt idx="4">
                  <c:v>20.477499999999999</c:v>
                </c:pt>
                <c:pt idx="5">
                  <c:v>20.999199999999998</c:v>
                </c:pt>
                <c:pt idx="6">
                  <c:v>21.897500000000001</c:v>
                </c:pt>
                <c:pt idx="7">
                  <c:v>22.675899999999999</c:v>
                </c:pt>
                <c:pt idx="8">
                  <c:v>23.799800000000001</c:v>
                </c:pt>
                <c:pt idx="9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2C-4B8B-B7EF-522A45C6A8E5}"/>
            </c:ext>
          </c:extLst>
        </c:ser>
        <c:ser>
          <c:idx val="1"/>
          <c:order val="4"/>
          <c:tx>
            <c:strRef>
              <c:f>'1-6-1図 世界の特許出願件数の推移'!$A$3</c:f>
              <c:strCache>
                <c:ptCount val="1"/>
                <c:pt idx="0">
                  <c:v>EPO（欧州）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2C-4B8B-B7EF-522A45C6A8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 世界の特許出願件数の推移'!$B$1:$K$1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'1-6-1図 世界の特許出願件数の推移'!$B$3:$K$3</c:f>
              <c:numCache>
                <c:formatCode>0.0</c:formatCode>
                <c:ptCount val="10"/>
                <c:pt idx="0">
                  <c:v>14.7987</c:v>
                </c:pt>
                <c:pt idx="1">
                  <c:v>15.2662</c:v>
                </c:pt>
                <c:pt idx="2">
                  <c:v>16.002800000000001</c:v>
                </c:pt>
                <c:pt idx="3">
                  <c:v>15.9358</c:v>
                </c:pt>
                <c:pt idx="4">
                  <c:v>16.6585</c:v>
                </c:pt>
                <c:pt idx="5">
                  <c:v>17.439699999999998</c:v>
                </c:pt>
                <c:pt idx="6">
                  <c:v>18.1479</c:v>
                </c:pt>
                <c:pt idx="7">
                  <c:v>18.034600000000001</c:v>
                </c:pt>
                <c:pt idx="8">
                  <c:v>18.877800000000001</c:v>
                </c:pt>
                <c:pt idx="9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2C-4B8B-B7EF-522A45C6A8E5}"/>
            </c:ext>
          </c:extLst>
        </c:ser>
        <c:ser>
          <c:idx val="0"/>
          <c:order val="5"/>
          <c:tx>
            <c:strRef>
              <c:f>'1-6-1図 世界の特許出願件数の推移'!$A$2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2C-4B8B-B7EF-522A45C6A8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'1-6-1図 世界の特許出願件数の推移'!$B$1:$K$1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'1-6-1図 世界の特許出願件数の推移'!$B$2:$K$2</c:f>
              <c:numCache>
                <c:formatCode>0.0</c:formatCode>
                <c:ptCount val="10"/>
                <c:pt idx="0">
                  <c:v>48.664000000000001</c:v>
                </c:pt>
                <c:pt idx="1">
                  <c:v>48.4178</c:v>
                </c:pt>
                <c:pt idx="2">
                  <c:v>50.2883</c:v>
                </c:pt>
                <c:pt idx="3">
                  <c:v>49.405700000000003</c:v>
                </c:pt>
                <c:pt idx="4">
                  <c:v>49.030900000000003</c:v>
                </c:pt>
                <c:pt idx="5">
                  <c:v>49.560099999999998</c:v>
                </c:pt>
                <c:pt idx="6">
                  <c:v>50.2363</c:v>
                </c:pt>
                <c:pt idx="7">
                  <c:v>49.229199999999999</c:v>
                </c:pt>
                <c:pt idx="8">
                  <c:v>50.738799999999998</c:v>
                </c:pt>
                <c:pt idx="9">
                  <c:v>52.3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C-4B8B-B7EF-522A45C6A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81169536"/>
        <c:axId val="281162816"/>
      </c:barChart>
      <c:catAx>
        <c:axId val="281169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162816"/>
        <c:crosses val="autoZero"/>
        <c:auto val="1"/>
        <c:lblAlgn val="ctr"/>
        <c:lblOffset val="100"/>
        <c:noMultiLvlLbl val="0"/>
      </c:catAx>
      <c:valAx>
        <c:axId val="281162816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8116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8659832293690562"/>
          <c:y val="3.3654700618597322E-2"/>
          <c:w val="0.532016395677813"/>
          <c:h val="0.123339633391459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4762</xdr:rowOff>
    </xdr:from>
    <xdr:to>
      <xdr:col>7</xdr:col>
      <xdr:colOff>676275</xdr:colOff>
      <xdr:row>33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9A610FD-7964-3984-6ABE-1D5BC91169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0.86326</cdr:x>
      <cdr:y>0.26723</cdr:y>
    </cdr:from>
    <cdr:to>
      <cdr:x>0.89248</cdr:x>
      <cdr:y>0.85973</cdr:y>
    </cdr:to>
    <cdr:sp macro="" textlink="">
      <cdr:nvSpPr>
        <cdr:cNvPr id="2" name="右中かっこ 1">
          <a:extLst xmlns:a="http://schemas.openxmlformats.org/drawingml/2006/main">
            <a:ext uri="{FF2B5EF4-FFF2-40B4-BE49-F238E27FC236}">
              <a16:creationId xmlns:a16="http://schemas.microsoft.com/office/drawing/2014/main" id="{8E6E6B0E-D0DA-58A7-DCF5-ACBB886794D9}"/>
            </a:ext>
          </a:extLst>
        </cdr:cNvPr>
        <cdr:cNvSpPr/>
      </cdr:nvSpPr>
      <cdr:spPr>
        <a:xfrm xmlns:a="http://schemas.openxmlformats.org/drawingml/2006/main">
          <a:off x="5052308" y="1048475"/>
          <a:ext cx="171019" cy="2324673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0.88149</cdr:x>
      <cdr:y>0.526</cdr:y>
    </cdr:from>
    <cdr:to>
      <cdr:x>0.99513</cdr:x>
      <cdr:y>0.63966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06C1FF4D-A782-824B-4456-DBD04B92A5C5}"/>
            </a:ext>
          </a:extLst>
        </cdr:cNvPr>
        <cdr:cNvSpPr txBox="1"/>
      </cdr:nvSpPr>
      <cdr:spPr>
        <a:xfrm xmlns:a="http://schemas.openxmlformats.org/drawingml/2006/main">
          <a:off x="5172076" y="2071687"/>
          <a:ext cx="666749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345.7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0.08773</cdr:y>
    </cdr:from>
    <cdr:to>
      <cdr:x>0.14316</cdr:x>
      <cdr:y>0.224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11E1C0EC-72F0-7554-ABD3-FF5EEC9F2291}"/>
            </a:ext>
          </a:extLst>
        </cdr:cNvPr>
        <cdr:cNvSpPr txBox="1"/>
      </cdr:nvSpPr>
      <cdr:spPr>
        <a:xfrm xmlns:a="http://schemas.openxmlformats.org/drawingml/2006/main">
          <a:off x="0" y="339604"/>
          <a:ext cx="842596" cy="527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0.79422</cdr:x>
      <cdr:y>0.90915</cdr:y>
    </cdr:from>
    <cdr:to>
      <cdr:x>0.92493</cdr:x>
      <cdr:y>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A6764019-DD1C-EA96-C0E0-649845A6814E}"/>
            </a:ext>
          </a:extLst>
        </cdr:cNvPr>
        <cdr:cNvSpPr txBox="1"/>
      </cdr:nvSpPr>
      <cdr:spPr>
        <a:xfrm xmlns:a="http://schemas.openxmlformats.org/drawingml/2006/main">
          <a:off x="4674577" y="3519488"/>
          <a:ext cx="769327" cy="351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5D7C4-70F8-4BEA-A12C-C24EB3B86F82}">
  <sheetPr>
    <pageSetUpPr fitToPage="1"/>
  </sheetPr>
  <dimension ref="A1:K35"/>
  <sheetViews>
    <sheetView tabSelected="1" zoomScaleNormal="100" workbookViewId="0"/>
  </sheetViews>
  <sheetFormatPr defaultRowHeight="13.5" x14ac:dyDescent="0.15"/>
  <cols>
    <col min="1" max="1" width="14.125" customWidth="1"/>
  </cols>
  <sheetData>
    <row r="1" spans="1:11" x14ac:dyDescent="0.15">
      <c r="A1" s="1"/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  <c r="K1" s="1">
        <v>2022</v>
      </c>
    </row>
    <row r="2" spans="1:11" x14ac:dyDescent="0.15">
      <c r="A2" s="1" t="s">
        <v>1</v>
      </c>
      <c r="B2" s="2">
        <v>48.664000000000001</v>
      </c>
      <c r="C2" s="2">
        <v>48.4178</v>
      </c>
      <c r="D2" s="2">
        <v>50.2883</v>
      </c>
      <c r="E2" s="2">
        <v>49.405700000000003</v>
      </c>
      <c r="F2" s="2">
        <v>49.030900000000003</v>
      </c>
      <c r="G2" s="2">
        <v>49.560099999999998</v>
      </c>
      <c r="H2" s="2">
        <v>50.2363</v>
      </c>
      <c r="I2" s="2">
        <v>49.229199999999999</v>
      </c>
      <c r="J2" s="2">
        <v>50.738799999999998</v>
      </c>
      <c r="K2" s="2">
        <v>52.3</v>
      </c>
    </row>
    <row r="3" spans="1:11" x14ac:dyDescent="0.15">
      <c r="A3" s="1" t="s">
        <v>2</v>
      </c>
      <c r="B3" s="2">
        <v>14.7987</v>
      </c>
      <c r="C3" s="2">
        <v>15.2662</v>
      </c>
      <c r="D3" s="2">
        <v>16.002800000000001</v>
      </c>
      <c r="E3" s="2">
        <v>15.9358</v>
      </c>
      <c r="F3" s="2">
        <v>16.6585</v>
      </c>
      <c r="G3" s="2">
        <v>17.439699999999998</v>
      </c>
      <c r="H3" s="2">
        <v>18.1479</v>
      </c>
      <c r="I3" s="2">
        <v>18.034600000000001</v>
      </c>
      <c r="J3" s="2">
        <v>18.877800000000001</v>
      </c>
      <c r="K3" s="2">
        <v>19.399999999999999</v>
      </c>
    </row>
    <row r="4" spans="1:11" x14ac:dyDescent="0.15">
      <c r="A4" s="1" t="s">
        <v>3</v>
      </c>
      <c r="B4" s="2">
        <v>20.4589</v>
      </c>
      <c r="C4" s="2">
        <v>21.029199999999999</v>
      </c>
      <c r="D4" s="2">
        <v>21.369399999999999</v>
      </c>
      <c r="E4" s="2">
        <v>20.882999999999999</v>
      </c>
      <c r="F4" s="2">
        <v>20.477499999999999</v>
      </c>
      <c r="G4" s="2">
        <v>20.999199999999998</v>
      </c>
      <c r="H4" s="2">
        <v>21.897500000000001</v>
      </c>
      <c r="I4" s="2">
        <v>22.675899999999999</v>
      </c>
      <c r="J4" s="2">
        <v>23.799800000000001</v>
      </c>
      <c r="K4" s="2">
        <v>23.8</v>
      </c>
    </row>
    <row r="5" spans="1:11" x14ac:dyDescent="0.15">
      <c r="A5" s="1" t="s">
        <v>4</v>
      </c>
      <c r="B5" s="2">
        <v>32.843600000000002</v>
      </c>
      <c r="C5" s="2">
        <v>32.5989</v>
      </c>
      <c r="D5" s="2">
        <v>31.8721</v>
      </c>
      <c r="E5" s="2">
        <v>31.838100000000001</v>
      </c>
      <c r="F5" s="2">
        <v>31.848099999999999</v>
      </c>
      <c r="G5" s="2">
        <v>31.3567</v>
      </c>
      <c r="H5" s="2">
        <v>30.796900000000001</v>
      </c>
      <c r="I5" s="2">
        <v>28.847200000000001</v>
      </c>
      <c r="J5" s="2">
        <v>28.92</v>
      </c>
      <c r="K5" s="2">
        <v>29</v>
      </c>
    </row>
    <row r="6" spans="1:11" x14ac:dyDescent="0.15">
      <c r="A6" s="1" t="s">
        <v>5</v>
      </c>
      <c r="B6" s="2">
        <v>57.161200000000001</v>
      </c>
      <c r="C6" s="2">
        <v>57.880200000000002</v>
      </c>
      <c r="D6" s="2">
        <v>58.941000000000003</v>
      </c>
      <c r="E6" s="2">
        <v>60.557099999999998</v>
      </c>
      <c r="F6" s="2">
        <v>60.695599999999999</v>
      </c>
      <c r="G6" s="2">
        <v>59.714100000000002</v>
      </c>
      <c r="H6" s="2">
        <v>62.145299999999999</v>
      </c>
      <c r="I6" s="2">
        <v>59.717199999999998</v>
      </c>
      <c r="J6" s="2">
        <v>59.147300000000001</v>
      </c>
      <c r="K6" s="2">
        <v>59.4</v>
      </c>
    </row>
    <row r="7" spans="1:11" x14ac:dyDescent="0.15">
      <c r="A7" s="1" t="s">
        <v>6</v>
      </c>
      <c r="B7" s="2">
        <v>82.513599999999997</v>
      </c>
      <c r="C7" s="2">
        <v>92.817700000000002</v>
      </c>
      <c r="D7" s="2">
        <v>110.18600000000001</v>
      </c>
      <c r="E7" s="2">
        <v>133.85</v>
      </c>
      <c r="F7" s="2">
        <v>138.15899999999999</v>
      </c>
      <c r="G7" s="2">
        <v>154.19999999999999</v>
      </c>
      <c r="H7" s="2">
        <v>140.066</v>
      </c>
      <c r="I7" s="2">
        <v>149.71600000000001</v>
      </c>
      <c r="J7" s="2">
        <v>158.566</v>
      </c>
      <c r="K7" s="2">
        <v>161.9</v>
      </c>
    </row>
    <row r="9" spans="1:11" x14ac:dyDescent="0.15">
      <c r="A9" t="s">
        <v>7</v>
      </c>
    </row>
    <row r="35" spans="1:1" x14ac:dyDescent="0.15">
      <c r="A35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1-6-1図 世界の特許出願件数の推移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2024-07-26T05:44:54Z</cp:lastPrinted>
  <dcterms:created xsi:type="dcterms:W3CDTF">2024-07-26T05:21:44Z</dcterms:created>
  <dcterms:modified xsi:type="dcterms:W3CDTF">2024-07-30T07:59:40Z</dcterms:modified>
</cp:coreProperties>
</file>