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2840B1C-D000-42BC-B2DA-69E47FE35BD9}" xr6:coauthVersionLast="47" xr6:coauthVersionMax="47" xr10:uidLastSave="{4D70B0BF-2FC9-4353-AA12-ED948E9D1826}"/>
  <bookViews>
    <workbookView xWindow="-120" yWindow="-120" windowWidth="29040" windowHeight="15720" xr2:uid="{CB5E49C1-B26E-4220-8ACB-C0CCA0FCCA4E}"/>
  </bookViews>
  <sheets>
    <sheet name="1-1-9図【世界の特許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<sst xmlns="http://schemas.openxmlformats.org/spreadsheetml/2006/main" count="4" uniqueCount="4">
  <si>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居住者による特許出願</t>
  </si>
  <si>
    <t>非居住者による特許出願</t>
  </si>
  <si>
    <t>1-1-9図【世界の特許出願件数の推移】</t>
  </si>
  <si>
    <t>（資料）・WIPO Intellectual Property Statisticsを基に特許庁作成。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</si>
</sst>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0" xfId="0" applyFont="1" applyAlignment="1"/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7" fontId="2" fillId="0" borderId="1" xfId="0" applyNumberFormat="1" applyFont="1" applyBorder="1" applyAlignment="1"/>
    <xf numFmtId="177" fontId="0" fillId="0" borderId="1" xfId="0" applyNumberFormat="1" applyBorder="1">
      <alignment vertical="center"/>
    </xf>
    <xf numFmtId="0" fontId="3" fillId="0" borderId="0" xfId="0" applyFont="1" applyAlignment="1"/>
    <xf numFmtId="178" fontId="2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63539596757946E-2"/>
          <c:y val="0.1189851268591426"/>
          <c:w val="0.77361921370324327"/>
          <c:h val="0.7262006477913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'1-1-9図【世界の特許出願件数の推移】'!$B$1</c:f>
              <c:strCache>
                <c:ptCount val="1"/>
                <c:pt idx="0">
                  <c:v>居住者による特許出願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34-4641-8943-5B876E693A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34-4641-8943-5B876E693A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34-4641-8943-5B876E693A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34-4641-8943-5B876E693A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34-4641-8943-5B876E693A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34-4641-8943-5B876E693A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34-4641-8943-5B876E693A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34-4641-8943-5B876E693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'1-1-9図【世界の特許出願件数の推移】'!$A$2:$A$11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'1-1-9図【世界の特許出願件数の推移】'!$B$2:$B$11</c:f>
              <c:numCache>
                <c:formatCode>0.0_);[Red]\(0.0\)</c:formatCode>
                <c:ptCount val="10"/>
                <c:pt idx="0">
                  <c:v>179.94</c:v>
                </c:pt>
                <c:pt idx="1">
                  <c:v>197.38</c:v>
                </c:pt>
                <c:pt idx="2">
                  <c:v>221.58</c:v>
                </c:pt>
                <c:pt idx="3">
                  <c:v>225.11</c:v>
                </c:pt>
                <c:pt idx="4">
                  <c:v>238.62</c:v>
                </c:pt>
                <c:pt idx="5">
                  <c:v>223.92</c:v>
                </c:pt>
                <c:pt idx="6">
                  <c:v>231.15</c:v>
                </c:pt>
                <c:pt idx="7">
                  <c:v>238.37</c:v>
                </c:pt>
                <c:pt idx="8">
                  <c:v>240.97</c:v>
                </c:pt>
                <c:pt idx="9">
                  <c:v>252.74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3-49F5-8035-1744A500A340}"/>
            </c:ext>
          </c:extLst>
        </c:ser>
        <c:ser>
          <c:idx val="1"/>
          <c:order val="1"/>
          <c:tx>
            <c:strRef>
              <c:f>'1-1-9図【世界の特許出願件数の推移】'!$C$1</c:f>
              <c:strCache>
                <c:ptCount val="1"/>
                <c:pt idx="0">
                  <c:v>非居住者による特許出願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34-4641-8943-5B876E693A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34-4641-8943-5B876E693A9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34-4641-8943-5B876E693A9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34-4641-8943-5B876E693A9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34-4641-8943-5B876E693A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34-4641-8943-5B876E693A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34-4641-8943-5B876E693A9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34-4641-8943-5B876E693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'1-1-9図【世界の特許出願件数の推移】'!$A$2:$A$11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'1-1-9図【世界の特許出願件数の推移】'!$C$2:$C$11</c:f>
              <c:numCache>
                <c:formatCode>0.0_);[Red]\(0.0\)</c:formatCode>
                <c:ptCount val="10"/>
                <c:pt idx="0">
                  <c:v>88.07</c:v>
                </c:pt>
                <c:pt idx="1">
                  <c:v>91.28</c:v>
                </c:pt>
                <c:pt idx="2">
                  <c:v>90.89</c:v>
                </c:pt>
                <c:pt idx="3">
                  <c:v>91.76</c:v>
                </c:pt>
                <c:pt idx="4">
                  <c:v>94.65</c:v>
                </c:pt>
                <c:pt idx="5">
                  <c:v>99.37</c:v>
                </c:pt>
                <c:pt idx="6">
                  <c:v>97.08</c:v>
                </c:pt>
                <c:pt idx="7">
                  <c:v>101.69</c:v>
                </c:pt>
                <c:pt idx="8">
                  <c:v>104.81</c:v>
                </c:pt>
                <c:pt idx="9">
                  <c:v>102.47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3-49F5-8035-1744A500A340}"/>
            </c:ext>
          </c:extLst>
        </c:ser>
        <c:ser>
          <c:idx val="2"/>
          <c:order val="2"/>
          <c:tx>
            <c:strRef>
              <c:f>'1-1-9図【世界の特許出願件数の推移】'!$D$1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'1-1-9図【世界の特許出願件数の推移】'!$A$2:$A$11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'1-1-9図【世界の特許出願件数の推移】'!$D$2:$D$11</c:f>
              <c:numCache>
                <c:formatCode>General</c:formatCode>
                <c:ptCount val="10"/>
                <c:pt idx="0" formatCode="0.0_ ">
                  <c:v>268</c:v>
                </c:pt>
                <c:pt idx="9">
                  <c:v>355.2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3-49F5-8035-1744A500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1035376"/>
        <c:axId val="381034296"/>
      </c:barChart>
      <c:catAx>
        <c:axId val="38103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034296"/>
        <c:crosses val="autoZero"/>
        <c:auto val="1"/>
        <c:lblAlgn val="ctr"/>
        <c:lblOffset val="100"/>
        <c:noMultiLvlLbl val="0"/>
      </c:catAx>
      <c:valAx>
        <c:axId val="381034296"/>
        <c:scaling>
          <c:orientation val="minMax"/>
          <c:max val="40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103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401853110482934"/>
          <c:y val="1.2466433821756532E-2"/>
          <c:w val="0.66757276337943405"/>
          <c:h val="0.1421709687863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161926</xdr:rowOff>
    </xdr:from>
    <xdr:to>
      <xdr:col>4</xdr:col>
      <xdr:colOff>371474</xdr:colOff>
      <xdr:row>34</xdr:row>
      <xdr:rowOff>142876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3DEC83-486A-5D45-8B80-5622888B7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0.83515</cdr:x>
      <cdr:y>0.2093</cdr:y>
    </cdr:from>
    <cdr:to>
      <cdr:x>0.99523</cdr:x>
      <cdr:y>0.50213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F6CB79-F4BA-C522-8619-3853D0922FF5}"/>
            </a:ext>
          </a:extLst>
        </cdr:cNvPr>
        <cdr:cNvSpPr txBox="1"/>
      </cdr:nvSpPr>
      <cdr:spPr>
        <a:xfrm xmlns:a="http://schemas.openxmlformats.org/drawingml/2006/main">
          <a:off x="5116663" y="752614"/>
          <a:ext cx="980753" cy="1052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約</a:t>
          </a:r>
          <a:r>
            <a:rPr lang="en-US" altLang="ja-JP" sz="1100"/>
            <a:t>3</a:t>
          </a:r>
          <a:r>
            <a:rPr lang="ja-JP" altLang="en-US" sz="1100"/>
            <a:t>割が</a:t>
          </a:r>
        </a:p>
        <a:p xmlns:a="http://schemas.openxmlformats.org/drawingml/2006/main">
          <a:r>
            <a:rPr lang="ja-JP" altLang="en-US" sz="1100"/>
            <a:t>非居住者に</a:t>
          </a:r>
        </a:p>
        <a:p xmlns:a="http://schemas.openxmlformats.org/drawingml/2006/main">
          <a:r>
            <a:rPr lang="ja-JP" altLang="en-US" sz="1100"/>
            <a:t>よる出願</a:t>
          </a:r>
        </a:p>
      </cdr:txBody>
    </cdr:sp>
  </cdr:relSizeAnchor>
  <cdr:relSizeAnchor xmlns:cdr="http://schemas.openxmlformats.org/drawingml/2006/chartDrawing">
    <cdr:from>
      <cdr:x>0.81876</cdr:x>
      <cdr:y>0.20448</cdr:y>
    </cdr:from>
    <cdr:to>
      <cdr:x>0.84579</cdr:x>
      <cdr:y>0.38741</cdr:y>
    </cdr:to>
    <cdr:sp macro="" textlink="">
      <cdr:nvSpPr>
        <cdr:cNvPr id="3" name="右中かっこ 2">
          <a:extLst xmlns:a="http://schemas.openxmlformats.org/drawingml/2006/main">
            <a:ext uri="{FF2B5EF4-FFF2-40B4-BE49-F238E27FC236}">
              <a16:creationId xmlns:a16="http://schemas.microsoft.com/office/drawing/2014/main" id="{47515243-19BF-257C-AB68-B59A876F3F23}"/>
            </a:ext>
          </a:extLst>
        </cdr:cNvPr>
        <cdr:cNvSpPr/>
      </cdr:nvSpPr>
      <cdr:spPr>
        <a:xfrm xmlns:a="http://schemas.openxmlformats.org/drawingml/2006/main">
          <a:off x="5016248" y="735292"/>
          <a:ext cx="165602" cy="657767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</cdr:x>
      <cdr:y>0.01596</cdr:y>
    </cdr:from>
    <cdr:to>
      <cdr:x>0.12242</cdr:x>
      <cdr:y>0.08777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7B3C3B9-FF52-A7C7-197A-9A500D18E934}"/>
            </a:ext>
          </a:extLst>
        </cdr:cNvPr>
        <cdr:cNvSpPr txBox="1"/>
      </cdr:nvSpPr>
      <cdr:spPr>
        <a:xfrm xmlns:a="http://schemas.openxmlformats.org/drawingml/2006/main">
          <a:off x="0" y="57148"/>
          <a:ext cx="733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0.75676</cdr:x>
      <cdr:y>0.92553</cdr:y>
    </cdr:from>
    <cdr:to>
      <cdr:x>0.89984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A6CA3E08-C729-80CF-3A39-F0959E228875}"/>
            </a:ext>
          </a:extLst>
        </cdr:cNvPr>
        <cdr:cNvSpPr txBox="1"/>
      </cdr:nvSpPr>
      <cdr:spPr>
        <a:xfrm xmlns:a="http://schemas.openxmlformats.org/drawingml/2006/main">
          <a:off x="4533900" y="3314699"/>
          <a:ext cx="857250" cy="2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0.73609</cdr:x>
      <cdr:y>0.90691</cdr:y>
    </cdr:from>
    <cdr:to>
      <cdr:x>0.93164</cdr:x>
      <cdr:y>0.98138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82D60DDD-C53B-08AE-840E-C63064D68EE3}"/>
            </a:ext>
          </a:extLst>
        </cdr:cNvPr>
        <cdr:cNvSpPr txBox="1"/>
      </cdr:nvSpPr>
      <cdr:spPr>
        <a:xfrm xmlns:a="http://schemas.openxmlformats.org/drawingml/2006/main">
          <a:off x="4410075" y="3248024"/>
          <a:ext cx="11715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ABFB-AC0B-4257-A8B7-8B084D2A3B3A}">
  <dimension ref="A1:I37"/>
  <sheetViews>
    <sheetView tabSelected="1" zoomScaleNormal="100" workbookViewId="0">
      <selection activeCell="I14" sqref="I14"/>
    </sheetView>
  </sheetViews>
  <sheetFormatPr defaultRowHeight="13.5" x14ac:dyDescent="0.15"/>
  <cols>
    <col min="1" max="1" width="22.625" customWidth="1"/>
    <col min="2" max="2" width="20.625" bestFit="1" customWidth="1"/>
    <col min="3" max="3" width="23.25" customWidth="1"/>
  </cols>
  <sheetData>
    <row r="1" spans="1:9" x14ac:dyDescent="0.15">
      <c r="A1" s="1"/>
      <c r="B1" s="1" t="s">
        <v>0</v>
      </c>
      <c r="C1" s="1" t="s">
        <v>1</v>
      </c>
      <c r="D1" s="2"/>
    </row>
    <row r="2" spans="1:9" x14ac:dyDescent="0.15">
      <c r="A2" s="4">
        <v>2014</v>
      </c>
      <c r="B2" s="5">
        <v>179.94</v>
      </c>
      <c r="C2" s="5">
        <v>88.07</v>
      </c>
      <c r="D2" s="8">
        <v>268</v>
      </c>
    </row>
    <row r="3" spans="1:9" x14ac:dyDescent="0.15">
      <c r="A3" s="4">
        <v>2015</v>
      </c>
      <c r="B3" s="6">
        <v>197.38</v>
      </c>
      <c r="C3" s="6">
        <v>91.28</v>
      </c>
      <c r="D3" s="2"/>
    </row>
    <row r="4" spans="1:9" x14ac:dyDescent="0.15">
      <c r="A4" s="4">
        <v>2016</v>
      </c>
      <c r="B4" s="6">
        <v>221.58</v>
      </c>
      <c r="C4" s="6">
        <v>90.89</v>
      </c>
      <c r="D4" s="2"/>
    </row>
    <row r="5" spans="1:9" x14ac:dyDescent="0.15">
      <c r="A5" s="4">
        <v>2017</v>
      </c>
      <c r="B5" s="6">
        <v>225.11</v>
      </c>
      <c r="C5" s="6">
        <v>91.76</v>
      </c>
      <c r="D5" s="2"/>
    </row>
    <row r="6" spans="1:9" x14ac:dyDescent="0.15">
      <c r="A6" s="4">
        <v>2018</v>
      </c>
      <c r="B6" s="6">
        <v>238.62</v>
      </c>
      <c r="C6" s="6">
        <v>94.65</v>
      </c>
      <c r="D6" s="2"/>
    </row>
    <row r="7" spans="1:9" x14ac:dyDescent="0.15">
      <c r="A7" s="4">
        <v>2019</v>
      </c>
      <c r="B7" s="6">
        <v>223.92</v>
      </c>
      <c r="C7" s="6">
        <v>99.37</v>
      </c>
      <c r="D7" s="2"/>
      <c r="H7" s="3"/>
      <c r="I7" s="3"/>
    </row>
    <row r="8" spans="1:9" x14ac:dyDescent="0.15">
      <c r="A8" s="4">
        <v>2020</v>
      </c>
      <c r="B8" s="6">
        <v>231.15</v>
      </c>
      <c r="C8" s="6">
        <v>97.08</v>
      </c>
      <c r="D8" s="2"/>
      <c r="H8" s="3"/>
      <c r="I8" s="3"/>
    </row>
    <row r="9" spans="1:9" x14ac:dyDescent="0.15">
      <c r="A9" s="4">
        <v>2021</v>
      </c>
      <c r="B9" s="6">
        <v>238.37</v>
      </c>
      <c r="C9" s="6">
        <v>101.69</v>
      </c>
      <c r="D9" s="2"/>
      <c r="H9" s="3"/>
      <c r="I9" s="3"/>
    </row>
    <row r="10" spans="1:9" x14ac:dyDescent="0.15">
      <c r="A10" s="4">
        <v>2022</v>
      </c>
      <c r="B10" s="6">
        <v>240.97</v>
      </c>
      <c r="C10" s="6">
        <v>104.81</v>
      </c>
      <c r="D10" s="2"/>
      <c r="H10" s="3"/>
      <c r="I10" s="3"/>
    </row>
    <row r="11" spans="1:9" x14ac:dyDescent="0.15">
      <c r="A11" s="4">
        <v>2023</v>
      </c>
      <c r="B11" s="6">
        <v>252.74</v>
      </c>
      <c r="C11" s="6">
        <v>102.47</v>
      </c>
      <c r="D11">
        <v>355.2</v>
      </c>
      <c r="H11" s="3"/>
      <c r="I11" s="3"/>
    </row>
    <row r="12" spans="1:9" x14ac:dyDescent="0.15">
      <c r="H12" s="3"/>
      <c r="I12" s="3"/>
    </row>
    <row r="13" spans="1:9" x14ac:dyDescent="0.15">
      <c r="A13" t="s">
        <v>2</v>
      </c>
      <c r="H13" s="3"/>
      <c r="I13" s="3"/>
    </row>
    <row r="14" spans="1:9" x14ac:dyDescent="0.15">
      <c r="H14" s="3"/>
      <c r="I14" s="3"/>
    </row>
    <row r="24" spans="9:9" x14ac:dyDescent="0.15">
      <c r="I24" s="7"/>
    </row>
    <row r="37" spans="1:1" x14ac:dyDescent="0.15">
      <c r="A37" t="s">
        <v>3</v>
      </c>
    </row>
  </sheetData>
  <sortState xmlns:xlrd2="http://schemas.microsoft.com/office/spreadsheetml/2017/richdata2" ref="A2:A11">
    <sortCondition ref="A2:A11"/>
  </sortState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E763874-F110-4414-BF99-3EFA5D8958C0}"/>
</file>

<file path=customXml/itemProps2.xml><?xml version="1.0" encoding="utf-8"?>
<ds:datastoreItem xmlns:ds="http://schemas.openxmlformats.org/officeDocument/2006/customXml" ds:itemID="{FC2BCA1F-ED5F-495F-8216-1C3A8F96E4FB}"/>
</file>

<file path=customXml/itemProps3.xml><?xml version="1.0" encoding="utf-8"?>
<ds:datastoreItem xmlns:ds="http://schemas.openxmlformats.org/officeDocument/2006/customXml" ds:itemID="{AAE25E85-1F0D-4399-9208-4FB17C55E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1-1-9図【世界の特許出願件数の推移】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2025-09-09T02:30:54Z</dcterms:created>
  <dcterms:modified xsi:type="dcterms:W3CDTF">2025-09-09T02:31:00Z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