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38F5441C-341F-4102-ABD1-DD3A8FCDA770}" xr6:coauthVersionLast="47" xr6:coauthVersionMax="47" xr10:uidLastSave="{40CA13C7-13B2-45E3-9810-77CC287E894A}"/>
  <bookViews>
    <workbookView xWindow="28680" yWindow="-120" windowWidth="29040" windowHeight="15720" xr2:uid="{20FAB06A-3088-4E55-A50F-7DAC8321A9C7}"/>
  </bookViews>
  <sheets>
    <sheet name="1-1-10図【世界の特許登録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<sst xmlns="http://schemas.openxmlformats.org/spreadsheetml/2006/main" count="4" uniqueCount="4">
  <si>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（資料）・WIPO Intellectual Property Statisticsを基に特許庁作成。</t>
  </si>
  <si>
    <t>非居住者による特許登録</t>
  </si>
  <si>
    <t>居住者による特許登録</t>
  </si>
  <si>
    <t>1-1-10図【世界の特許登録件数の推移】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</si>
</sst>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/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09504943957474E-2"/>
          <c:y val="0.13565370694976484"/>
          <c:w val="0.7796262402280193"/>
          <c:h val="0.7137054656132187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'1-1-10図【世界の特許登録件数の推移】'!$C$1</c:f>
              <c:strCache>
                <c:ptCount val="1"/>
                <c:pt idx="0">
                  <c:v>居住者による特許登録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56-4398-B5C3-4896D1B617C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56-4398-B5C3-4896D1B617C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56-4398-B5C3-4896D1B617C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56-4398-B5C3-4896D1B617C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56-4398-B5C3-4896D1B617C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56-4398-B5C3-4896D1B617C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56-4398-B5C3-4896D1B617C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056-4398-B5C3-4896D1B617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'1-1-10図【世界の特許登録件数の推移】'!$A$2:$A$11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'1-1-10図【世界の特許登録件数の推移】'!$C$2:$C$11</c:f>
              <c:numCache>
                <c:formatCode>0.0_);[Red]\(0.0\)</c:formatCode>
                <c:ptCount val="10"/>
                <c:pt idx="0">
                  <c:v>70.7</c:v>
                </c:pt>
                <c:pt idx="1">
                  <c:v>75.510000000000005</c:v>
                </c:pt>
                <c:pt idx="2">
                  <c:v>82.88</c:v>
                </c:pt>
                <c:pt idx="3">
                  <c:v>86.54</c:v>
                </c:pt>
                <c:pt idx="4">
                  <c:v>88.03</c:v>
                </c:pt>
                <c:pt idx="5">
                  <c:v>91.72</c:v>
                </c:pt>
                <c:pt idx="6">
                  <c:v>100.07</c:v>
                </c:pt>
                <c:pt idx="7">
                  <c:v>113.15</c:v>
                </c:pt>
                <c:pt idx="8">
                  <c:v>122.39</c:v>
                </c:pt>
                <c:pt idx="9">
                  <c:v>137.36000000000001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CF-40C3-ACB9-6B942D77B541}"/>
            </c:ext>
          </c:extLst>
        </c:ser>
        <c:ser>
          <c:idx val="0"/>
          <c:order val="1"/>
          <c:tx>
            <c:strRef>
              <c:f>'1-1-10図【世界の特許登録件数の推移】'!$B$1</c:f>
              <c:strCache>
                <c:ptCount val="1"/>
                <c:pt idx="0">
                  <c:v>非居住者による特許登録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56-4398-B5C3-4896D1B617C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56-4398-B5C3-4896D1B617C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56-4398-B5C3-4896D1B617C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56-4398-B5C3-4896D1B617C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56-4398-B5C3-4896D1B617C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56-4398-B5C3-4896D1B617C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56-4398-B5C3-4896D1B617C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56-4398-B5C3-4896D1B617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'1-1-10図【世界の特許登録件数の推移】'!$A$2:$A$11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'1-1-10図【世界の特許登録件数の推移】'!$B$2:$B$11</c:f>
              <c:numCache>
                <c:formatCode>0.0_);[Red]\(0.0\)</c:formatCode>
                <c:ptCount val="10"/>
                <c:pt idx="0">
                  <c:v>46.58</c:v>
                </c:pt>
                <c:pt idx="1">
                  <c:v>48.34</c:v>
                </c:pt>
                <c:pt idx="2">
                  <c:v>52.15</c:v>
                </c:pt>
                <c:pt idx="3">
                  <c:v>53.67</c:v>
                </c:pt>
                <c:pt idx="4">
                  <c:v>54.65</c:v>
                </c:pt>
                <c:pt idx="5">
                  <c:v>58.77</c:v>
                </c:pt>
                <c:pt idx="6">
                  <c:v>59.51</c:v>
                </c:pt>
                <c:pt idx="7">
                  <c:v>62.25</c:v>
                </c:pt>
                <c:pt idx="8">
                  <c:v>59.89</c:v>
                </c:pt>
                <c:pt idx="9">
                  <c:v>63.35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F-40C3-ACB9-6B942D77B541}"/>
            </c:ext>
          </c:extLst>
        </c:ser>
        <c:ser>
          <c:idx val="2"/>
          <c:order val="2"/>
          <c:tx>
            <c:strRef>
              <c:f>'1-1-10図【世界の特許登録件数の推移】'!$D$1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'1-1-10図【世界の特許登録件数の推移】'!$A$2:$A$11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'1-1-10図【世界の特許登録件数の推移】'!$D$2:$D$11</c:f>
              <c:numCache>
                <c:formatCode>General</c:formatCode>
                <c:ptCount val="10"/>
                <c:pt idx="0">
                  <c:v>117.3</c:v>
                </c:pt>
                <c:pt idx="9">
                  <c:v>200.7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CF-40C3-ACB9-6B942D77B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6617560"/>
        <c:axId val="596619360"/>
      </c:barChart>
      <c:catAx>
        <c:axId val="596617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6619360"/>
        <c:crosses val="autoZero"/>
        <c:auto val="1"/>
        <c:lblAlgn val="ctr"/>
        <c:lblOffset val="100"/>
        <c:noMultiLvlLbl val="0"/>
      </c:catAx>
      <c:valAx>
        <c:axId val="596619360"/>
        <c:scaling>
          <c:orientation val="minMax"/>
          <c:max val="2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661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293170900807211"/>
          <c:y val="5.6224329517639504E-2"/>
          <c:w val="0.61404942306739962"/>
          <c:h val="7.3629099266131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33337</xdr:rowOff>
    </xdr:from>
    <xdr:to>
      <xdr:col>6</xdr:col>
      <xdr:colOff>171449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0CCE936-94E1-F457-5C2A-E1C37FE5D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0.00472</cdr:x>
      <cdr:y>0.02276</cdr:y>
    </cdr:from>
    <cdr:to>
      <cdr:x>0.06132</cdr:x>
      <cdr:y>0.03561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D185952-C34A-C9B3-B6BA-6A12E2DA898E}"/>
            </a:ext>
          </a:extLst>
        </cdr:cNvPr>
        <cdr:cNvSpPr txBox="1"/>
      </cdr:nvSpPr>
      <cdr:spPr>
        <a:xfrm xmlns:a="http://schemas.openxmlformats.org/drawingml/2006/main">
          <a:off x="28575" y="80963"/>
          <a:ext cx="3429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0.01415</cdr:x>
      <cdr:y>0.02544</cdr:y>
    </cdr:from>
    <cdr:to>
      <cdr:x>0.08176</cdr:x>
      <cdr:y>0.09772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D2A651B4-674D-6039-48F8-761FAD2E7AED}"/>
            </a:ext>
          </a:extLst>
        </cdr:cNvPr>
        <cdr:cNvSpPr txBox="1"/>
      </cdr:nvSpPr>
      <cdr:spPr>
        <a:xfrm xmlns:a="http://schemas.openxmlformats.org/drawingml/2006/main">
          <a:off x="85725" y="90488"/>
          <a:ext cx="4095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0.03882</cdr:y>
    </cdr:from>
    <cdr:to>
      <cdr:x>0.13783</cdr:x>
      <cdr:y>0.12182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D04E0BAA-FF84-7D33-0BDB-8937C1077D8F}"/>
            </a:ext>
          </a:extLst>
        </cdr:cNvPr>
        <cdr:cNvSpPr txBox="1"/>
      </cdr:nvSpPr>
      <cdr:spPr>
        <a:xfrm xmlns:a="http://schemas.openxmlformats.org/drawingml/2006/main">
          <a:off x="0" y="138113"/>
          <a:ext cx="8572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  <cdr:relSizeAnchor xmlns:cdr="http://schemas.openxmlformats.org/drawingml/2006/chartDrawing">
    <cdr:from>
      <cdr:x>0.73354</cdr:x>
      <cdr:y>0.917</cdr:y>
    </cdr:from>
    <cdr:to>
      <cdr:x>0.93553</cdr:x>
      <cdr:y>1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D7BB8913-A327-A8BC-1E51-7282BE88916F}"/>
            </a:ext>
          </a:extLst>
        </cdr:cNvPr>
        <cdr:cNvSpPr txBox="1"/>
      </cdr:nvSpPr>
      <cdr:spPr>
        <a:xfrm xmlns:a="http://schemas.openxmlformats.org/drawingml/2006/main">
          <a:off x="4562475" y="3262313"/>
          <a:ext cx="1256386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（登録年）</a:t>
          </a:r>
        </a:p>
      </cdr:txBody>
    </cdr:sp>
  </cdr:relSizeAnchor>
  <cdr:relSizeAnchor xmlns:cdr="http://schemas.openxmlformats.org/drawingml/2006/chartDrawing">
    <cdr:from>
      <cdr:x>0.84277</cdr:x>
      <cdr:y>0.14056</cdr:y>
    </cdr:from>
    <cdr:to>
      <cdr:x>1</cdr:x>
      <cdr:y>0.4083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42FEF105-4AA9-1F34-080A-E9D147B9F088}"/>
            </a:ext>
          </a:extLst>
        </cdr:cNvPr>
        <cdr:cNvSpPr txBox="1"/>
      </cdr:nvSpPr>
      <cdr:spPr>
        <a:xfrm xmlns:a="http://schemas.openxmlformats.org/drawingml/2006/main">
          <a:off x="5105400" y="500064"/>
          <a:ext cx="952500" cy="952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約</a:t>
          </a:r>
          <a:r>
            <a:rPr lang="en-US" altLang="ja-JP" sz="1100"/>
            <a:t>3</a:t>
          </a:r>
          <a:r>
            <a:rPr lang="ja-JP" altLang="en-US" sz="1100"/>
            <a:t>割が</a:t>
          </a:r>
        </a:p>
        <a:p xmlns:a="http://schemas.openxmlformats.org/drawingml/2006/main">
          <a:r>
            <a:rPr lang="ja-JP" altLang="en-US" sz="1100"/>
            <a:t>非居住者に</a:t>
          </a:r>
        </a:p>
        <a:p xmlns:a="http://schemas.openxmlformats.org/drawingml/2006/main">
          <a:r>
            <a:rPr lang="ja-JP" altLang="en-US" sz="1100"/>
            <a:t>よる登録</a:t>
          </a:r>
        </a:p>
      </cdr:txBody>
    </cdr:sp>
  </cdr:relSizeAnchor>
  <cdr:relSizeAnchor xmlns:cdr="http://schemas.openxmlformats.org/drawingml/2006/chartDrawing">
    <cdr:from>
      <cdr:x>0.82542</cdr:x>
      <cdr:y>0.13521</cdr:y>
    </cdr:from>
    <cdr:to>
      <cdr:x>0.84429</cdr:x>
      <cdr:y>0.36011</cdr:y>
    </cdr:to>
    <cdr:sp macro="" textlink="">
      <cdr:nvSpPr>
        <cdr:cNvPr id="7" name="右中かっこ 6">
          <a:extLst xmlns:a="http://schemas.openxmlformats.org/drawingml/2006/main">
            <a:ext uri="{FF2B5EF4-FFF2-40B4-BE49-F238E27FC236}">
              <a16:creationId xmlns:a16="http://schemas.microsoft.com/office/drawing/2014/main" id="{5D86199C-44BB-A902-4186-FD931955647F}"/>
            </a:ext>
          </a:extLst>
        </cdr:cNvPr>
        <cdr:cNvSpPr/>
      </cdr:nvSpPr>
      <cdr:spPr>
        <a:xfrm xmlns:a="http://schemas.openxmlformats.org/drawingml/2006/main">
          <a:off x="5133975" y="481013"/>
          <a:ext cx="117348" cy="800100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0.75804</cdr:x>
      <cdr:y>0.07363</cdr:y>
    </cdr:from>
    <cdr:to>
      <cdr:x>0.88515</cdr:x>
      <cdr:y>0.14324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BEA3DF8F-3119-D8A9-D4CD-10F2723DBB83}"/>
            </a:ext>
          </a:extLst>
        </cdr:cNvPr>
        <cdr:cNvSpPr txBox="1"/>
      </cdr:nvSpPr>
      <cdr:spPr>
        <a:xfrm xmlns:a="http://schemas.openxmlformats.org/drawingml/2006/main">
          <a:off x="4714875" y="261938"/>
          <a:ext cx="790575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200.7</a:t>
          </a:r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510D-E014-4530-8237-9E47F8B381A9}">
  <dimension ref="A1:H37"/>
  <sheetViews>
    <sheetView tabSelected="1" zoomScaleNormal="100" workbookViewId="0"/>
  </sheetViews>
  <sheetFormatPr defaultRowHeight="13.5" x14ac:dyDescent="0.15"/>
  <cols>
    <col min="2" max="2" width="22.75" bestFit="1" customWidth="1"/>
    <col min="3" max="3" width="20.625" bestFit="1" customWidth="1"/>
  </cols>
  <sheetData>
    <row r="1" spans="1:8" x14ac:dyDescent="0.15">
      <c r="A1" s="2"/>
      <c r="B1" s="2" t="s">
        <v>1</v>
      </c>
      <c r="C1" s="2" t="s">
        <v>2</v>
      </c>
      <c r="D1" s="2"/>
    </row>
    <row r="2" spans="1:8" x14ac:dyDescent="0.15">
      <c r="A2" s="2">
        <v>2014</v>
      </c>
      <c r="B2" s="3">
        <v>46.58</v>
      </c>
      <c r="C2" s="3">
        <v>70.7</v>
      </c>
      <c r="D2" s="2">
        <v>117.3</v>
      </c>
    </row>
    <row r="3" spans="1:8" x14ac:dyDescent="0.15">
      <c r="A3" s="2">
        <v>2015</v>
      </c>
      <c r="B3" s="3">
        <v>48.34</v>
      </c>
      <c r="C3" s="3">
        <v>75.510000000000005</v>
      </c>
      <c r="D3" s="2"/>
    </row>
    <row r="4" spans="1:8" x14ac:dyDescent="0.15">
      <c r="A4" s="2">
        <v>2016</v>
      </c>
      <c r="B4" s="3">
        <v>52.15</v>
      </c>
      <c r="C4" s="3">
        <v>82.88</v>
      </c>
      <c r="D4" s="2"/>
    </row>
    <row r="5" spans="1:8" x14ac:dyDescent="0.15">
      <c r="A5" s="2">
        <v>2017</v>
      </c>
      <c r="B5" s="3">
        <v>53.67</v>
      </c>
      <c r="C5" s="3">
        <v>86.54</v>
      </c>
      <c r="D5" s="2"/>
    </row>
    <row r="6" spans="1:8" x14ac:dyDescent="0.15">
      <c r="A6" s="2">
        <v>2018</v>
      </c>
      <c r="B6" s="3">
        <v>54.65</v>
      </c>
      <c r="C6" s="3">
        <v>88.03</v>
      </c>
      <c r="D6" s="2"/>
    </row>
    <row r="7" spans="1:8" x14ac:dyDescent="0.15">
      <c r="A7" s="2">
        <v>2019</v>
      </c>
      <c r="B7" s="3">
        <v>58.77</v>
      </c>
      <c r="C7" s="3">
        <v>91.72</v>
      </c>
      <c r="D7" s="2"/>
    </row>
    <row r="8" spans="1:8" x14ac:dyDescent="0.15">
      <c r="A8" s="2">
        <v>2020</v>
      </c>
      <c r="B8" s="3">
        <v>59.51</v>
      </c>
      <c r="C8" s="3">
        <v>100.07</v>
      </c>
      <c r="D8" s="2"/>
      <c r="G8" s="1"/>
      <c r="H8" s="1"/>
    </row>
    <row r="9" spans="1:8" x14ac:dyDescent="0.15">
      <c r="A9" s="2">
        <v>2021</v>
      </c>
      <c r="B9" s="3">
        <v>62.25</v>
      </c>
      <c r="C9" s="3">
        <v>113.15</v>
      </c>
      <c r="D9" s="2"/>
      <c r="G9" s="1"/>
      <c r="H9" s="1"/>
    </row>
    <row r="10" spans="1:8" x14ac:dyDescent="0.15">
      <c r="A10" s="2">
        <v>2022</v>
      </c>
      <c r="B10" s="3">
        <v>59.89</v>
      </c>
      <c r="C10" s="3">
        <v>122.39</v>
      </c>
      <c r="D10" s="2"/>
      <c r="G10" s="1"/>
      <c r="H10" s="1"/>
    </row>
    <row r="11" spans="1:8" x14ac:dyDescent="0.15">
      <c r="A11" s="2">
        <v>2023</v>
      </c>
      <c r="B11" s="3">
        <v>63.35</v>
      </c>
      <c r="C11" s="3">
        <v>137.36000000000001</v>
      </c>
      <c r="D11" s="2">
        <v>200.7</v>
      </c>
      <c r="G11" s="1"/>
      <c r="H11" s="1"/>
    </row>
    <row r="12" spans="1:8" x14ac:dyDescent="0.15">
      <c r="G12" s="1"/>
      <c r="H12" s="1"/>
    </row>
    <row r="13" spans="1:8" x14ac:dyDescent="0.15">
      <c r="A13" t="s">
        <v>3</v>
      </c>
      <c r="G13" s="1"/>
      <c r="H13" s="1"/>
    </row>
    <row r="14" spans="1:8" x14ac:dyDescent="0.15">
      <c r="G14" s="1"/>
      <c r="H14" s="1"/>
    </row>
    <row r="15" spans="1:8" x14ac:dyDescent="0.15">
      <c r="G15" s="1"/>
      <c r="H15" s="1"/>
    </row>
    <row r="37" spans="1:1" x14ac:dyDescent="0.15">
      <c r="A37" t="s">
        <v>0</v>
      </c>
    </row>
  </sheetData>
  <sortState xmlns:xlrd2="http://schemas.microsoft.com/office/spreadsheetml/2017/richdata2" ref="A2:A11">
    <sortCondition ref="A2:A11"/>
  </sortState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D3367C28-3BF3-4E29-A1EC-B77748ACBA56}"/>
</file>

<file path=customXml/itemProps2.xml><?xml version="1.0" encoding="utf-8"?>
<ds:datastoreItem xmlns:ds="http://schemas.openxmlformats.org/officeDocument/2006/customXml" ds:itemID="{057DCC5E-7285-41F0-9F08-3F92C2827CDC}"/>
</file>

<file path=customXml/itemProps3.xml><?xml version="1.0" encoding="utf-8"?>
<ds:datastoreItem xmlns:ds="http://schemas.openxmlformats.org/officeDocument/2006/customXml" ds:itemID="{D574F382-3C21-4EE8-BC18-8999C3E9E8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1-1-10図【世界の特許登録件数の推移】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2025-09-09T01:36:50Z</dcterms:created>
  <dcterms:modified xsi:type="dcterms:W3CDTF">2025-09-09T01:36:59Z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