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491EB92F-9D13-4956-A814-0E89931C3F46}" xr6:coauthVersionLast="47" xr6:coauthVersionMax="47" xr10:uidLastSave="{5E6B9CB4-48CD-4E6E-83D1-29AF12B4F05D}"/>
  <bookViews>
    <workbookView xWindow="28680" yWindow="-120" windowWidth="29040" windowHeight="15720" xr2:uid="{00000000-000D-0000-FFFF-FFFF00000000}"/>
  </bookViews>
  <sheets>
    <sheet name="1-1-19図【EPO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<sst xmlns="http://schemas.openxmlformats.org/spreadsheetml/2006/main" count="8" uniqueCount="8">
  <si>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日本人による出願</t>
  </si>
  <si>
    <t>（備考）・EPC加盟国は各年末における加盟国。</t>
  </si>
  <si>
    <t>EPC加盟国以外（日本人を除く）の出願人による出願</t>
  </si>
  <si>
    <t>EPC加盟国の出願人による出願</t>
  </si>
  <si>
    <t>加盟国外からの出願比率</t>
  </si>
  <si>
    <t>1-1-19図【EPOにおける特許出願構造】</t>
  </si>
  <si>
    <t>（資料）・EPOウェブサイト Patent Index 2024及びEPO提供資料（2024年暫定値）を基に特許庁作成。</t>
  </si>
  <si>
    <t>　　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</si>
</sst>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AC3"/>
      <color rgb="FFC1D37E"/>
      <color rgb="FF90B821"/>
      <color rgb="FF4371BD"/>
      <color rgb="FF4F7AC1"/>
      <color rgb="FF5E86C6"/>
      <color rgb="FF6F92CC"/>
      <color rgb="FF9DB1DC"/>
      <color rgb="FFBBC8E6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'1-1-19図【EPOにおける特許出願構造】'!$A$4</c:f>
              <c:strCache>
                <c:ptCount val="1"/>
                <c:pt idx="0">
                  <c:v>EPC加盟国の出願人による出願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'1-1-19図【EPOにおける特許出願構造】'!$B$1:$K$1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'1-1-19図【EPOにおける特許出願構造】'!$B$4:$K$4</c:f>
              <c:numCache>
                <c:formatCode>0.0_ </c:formatCode>
                <c:ptCount val="10"/>
                <c:pt idx="0">
                  <c:v>7.6</c:v>
                </c:pt>
                <c:pt idx="1">
                  <c:v>7.6</c:v>
                </c:pt>
                <c:pt idx="2">
                  <c:v>7.8</c:v>
                </c:pt>
                <c:pt idx="3">
                  <c:v>8.1999999999999993</c:v>
                </c:pt>
                <c:pt idx="4">
                  <c:v>8.3000000000000007</c:v>
                </c:pt>
                <c:pt idx="5">
                  <c:v>8.1999999999999993</c:v>
                </c:pt>
                <c:pt idx="6">
                  <c:v>8.4</c:v>
                </c:pt>
                <c:pt idx="7">
                  <c:v>8.4</c:v>
                </c:pt>
                <c:pt idx="8">
                  <c:v>8.6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'1-1-19図【EPOにおける特許出願構造】'!$A$3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'1-1-19図【EPOにおける特許出願構造】'!$B$1:$K$1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'1-1-19図【EPOにおける特許出願構造】'!$B$3:$K$3</c:f>
              <c:numCache>
                <c:formatCode>0.0_ </c:formatCode>
                <c:ptCount val="10"/>
                <c:pt idx="0">
                  <c:v>2.1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'1-1-19図【EPOにおける特許出願構造】'!$A$2</c:f>
              <c:strCache>
                <c:ptCount val="1"/>
                <c:pt idx="0">
                  <c:v>EPC加盟国以外（日本人を除く）の出願人による出願</c:v>
                </c:pt>
              </c:strCache>
            </c:strRef>
          </c:tx>
          <c:spPr>
            <a:solidFill>
              <a:srgbClr val="E1EAC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'1-1-19図【EPOにおける特許出願構造】'!$B$1:$K$1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'1-1-19図【EPOにおける特許出願構造】'!$B$2:$K$2</c:f>
              <c:numCache>
                <c:formatCode>0.0_ </c:formatCode>
                <c:ptCount val="10"/>
                <c:pt idx="0">
                  <c:v>6.2</c:v>
                </c:pt>
                <c:pt idx="1">
                  <c:v>6.2</c:v>
                </c:pt>
                <c:pt idx="2">
                  <c:v>6.6</c:v>
                </c:pt>
                <c:pt idx="3">
                  <c:v>7</c:v>
                </c:pt>
                <c:pt idx="4">
                  <c:v>7.7</c:v>
                </c:pt>
                <c:pt idx="5">
                  <c:v>7.7</c:v>
                </c:pt>
                <c:pt idx="6">
                  <c:v>8.3000000000000007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'1-1-19図【EPOにおける特許出願構造】'!$A$5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'1-1-19図【EPOにおける特許出願構造】'!$B$1:$K$1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'1-1-19図【EPOにおける特許出願構造】'!$B$5:$K$5</c:f>
              <c:numCache>
                <c:formatCode>0.0_ </c:formatCode>
                <c:ptCount val="10"/>
                <c:pt idx="0">
                  <c:v>52.4</c:v>
                </c:pt>
                <c:pt idx="1">
                  <c:v>52.3</c:v>
                </c:pt>
                <c:pt idx="2">
                  <c:v>52.9</c:v>
                </c:pt>
                <c:pt idx="3">
                  <c:v>53.2</c:v>
                </c:pt>
                <c:pt idx="4">
                  <c:v>54.5</c:v>
                </c:pt>
                <c:pt idx="5">
                  <c:v>54.8</c:v>
                </c:pt>
                <c:pt idx="6">
                  <c:v>55.6</c:v>
                </c:pt>
                <c:pt idx="7">
                  <c:v>56.7</c:v>
                </c:pt>
                <c:pt idx="8">
                  <c:v>57</c:v>
                </c:pt>
                <c:pt idx="9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  <c:max val="22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  <c:majorUnit val="2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3553150153683913"/>
          <c:y val="2.0922020640213833E-3"/>
          <c:w val="0.49150602321326309"/>
          <c:h val="0.196560130312785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30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0.69613</cdr:x>
      <cdr:y>0.92824</cdr:y>
    </cdr:from>
    <cdr:to>
      <cdr:x>0.94919</cdr:x>
      <cdr:y>0.98424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983144" y="3593805"/>
          <a:ext cx="2175029" cy="21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/>
  </sheetViews>
  <sheetFormatPr defaultRowHeight="13.5" x14ac:dyDescent="0.15"/>
  <cols>
    <col min="1" max="1" width="43" customWidth="1"/>
    <col min="12" max="23" width="5.625" customWidth="1"/>
  </cols>
  <sheetData>
    <row r="1" spans="1:19" x14ac:dyDescent="0.15">
      <c r="A1" s="2"/>
      <c r="B1" s="8">
        <v>2015</v>
      </c>
      <c r="C1" s="8">
        <v>2016</v>
      </c>
      <c r="D1" s="8">
        <v>2017</v>
      </c>
      <c r="E1" s="8">
        <v>2018</v>
      </c>
      <c r="F1" s="8">
        <v>2019</v>
      </c>
      <c r="G1" s="8">
        <v>2020</v>
      </c>
      <c r="H1" s="8">
        <v>2021</v>
      </c>
      <c r="I1" s="8">
        <v>2022</v>
      </c>
      <c r="J1" s="8">
        <v>2023</v>
      </c>
      <c r="K1" s="8">
        <v>2024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2</v>
      </c>
      <c r="B2" s="6">
        <v>6.2</v>
      </c>
      <c r="C2" s="3">
        <v>6.2</v>
      </c>
      <c r="D2" s="3">
        <v>6.6</v>
      </c>
      <c r="E2" s="3">
        <v>7</v>
      </c>
      <c r="F2" s="3">
        <v>7.7</v>
      </c>
      <c r="G2" s="5">
        <v>7.7</v>
      </c>
      <c r="H2" s="5">
        <v>8.3000000000000007</v>
      </c>
      <c r="I2" s="5">
        <v>8.8000000000000007</v>
      </c>
      <c r="J2" s="5">
        <v>9.1999999999999993</v>
      </c>
      <c r="K2" s="3">
        <v>9.1999999999999993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0</v>
      </c>
      <c r="B3" s="6">
        <v>2.1</v>
      </c>
      <c r="C3" s="3">
        <v>2.1</v>
      </c>
      <c r="D3" s="3">
        <v>2.2000000000000002</v>
      </c>
      <c r="E3" s="3">
        <v>2.2999999999999998</v>
      </c>
      <c r="F3" s="3">
        <v>2.2000000000000002</v>
      </c>
      <c r="G3" s="5">
        <v>2.2000000000000002</v>
      </c>
      <c r="H3" s="5">
        <v>2.2000000000000002</v>
      </c>
      <c r="I3" s="5">
        <v>2.2000000000000002</v>
      </c>
      <c r="J3" s="5">
        <v>2.2000000000000002</v>
      </c>
      <c r="K3" s="3">
        <v>2.1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3</v>
      </c>
      <c r="B4" s="6">
        <v>7.6</v>
      </c>
      <c r="C4" s="3">
        <v>7.6</v>
      </c>
      <c r="D4" s="3">
        <v>7.8</v>
      </c>
      <c r="E4" s="3">
        <v>8.1999999999999993</v>
      </c>
      <c r="F4" s="3">
        <v>8.3000000000000007</v>
      </c>
      <c r="G4" s="5">
        <v>8.1999999999999993</v>
      </c>
      <c r="H4" s="5">
        <v>8.4</v>
      </c>
      <c r="I4" s="5">
        <v>8.4</v>
      </c>
      <c r="J4" s="5">
        <v>8.6</v>
      </c>
      <c r="K4" s="3">
        <v>8.6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4</v>
      </c>
      <c r="B5" s="7">
        <v>52.4</v>
      </c>
      <c r="C5" s="3">
        <v>52.3</v>
      </c>
      <c r="D5" s="3">
        <v>52.9</v>
      </c>
      <c r="E5" s="3">
        <v>53.2</v>
      </c>
      <c r="F5" s="3">
        <v>54.5</v>
      </c>
      <c r="G5" s="5">
        <v>54.8</v>
      </c>
      <c r="H5" s="5">
        <v>55.6</v>
      </c>
      <c r="I5" s="5">
        <v>56.7</v>
      </c>
      <c r="J5" s="5">
        <v>57</v>
      </c>
      <c r="K5" s="3">
        <v>56.7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5</v>
      </c>
      <c r="G7" s="4"/>
    </row>
    <row r="9" spans="1:19" x14ac:dyDescent="0.15">
      <c r="G9" s="4"/>
    </row>
    <row r="32" spans="1:1" x14ac:dyDescent="0.15">
      <c r="A32" t="s">
        <v>1</v>
      </c>
    </row>
    <row r="33" spans="1:1" x14ac:dyDescent="0.15">
      <c r="A33" t="s">
        <v>7</v>
      </c>
    </row>
    <row r="34" spans="1:1" x14ac:dyDescent="0.15">
      <c r="A34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F5EEB76-2D31-4129-B6F6-9477ADFE5E25}"/>
</file>

<file path=customXml/itemProps2.xml><?xml version="1.0" encoding="utf-8"?>
<ds:datastoreItem xmlns:ds="http://schemas.openxmlformats.org/officeDocument/2006/customXml" ds:itemID="{830507DC-8B86-4550-90A8-C74853934DDA}"/>
</file>

<file path=customXml/itemProps3.xml><?xml version="1.0" encoding="utf-8"?>
<ds:datastoreItem xmlns:ds="http://schemas.openxmlformats.org/officeDocument/2006/customXml" ds:itemID="{C7E08081-CC8E-44C6-BFD2-1F695C6D5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1-1-19図【EPOにおける特許出願構造】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2025-09-09T01:48:53Z</dcterms:created>
  <dcterms:modified xsi:type="dcterms:W3CDTF">2025-09-09T01:49:03Z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