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52759F94-AA90-4A67-BE0B-31D4C7B24287}" xr6:coauthVersionLast="47" xr6:coauthVersionMax="47" xr10:uidLastSave="{75D6F69F-B73A-488E-AB9C-322033714DE5}"/>
  <bookViews>
    <workbookView xWindow="28680" yWindow="-120" windowWidth="29040" windowHeight="15720" xr2:uid="{00000000-000D-0000-FFFF-FFFF00000000}"/>
  </bookViews>
  <sheets>
    <sheet name="1-1-40図【台湾における特許出願構造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<sst xmlns="http://schemas.openxmlformats.org/spreadsheetml/2006/main" count="6" uniqueCount="6">
  <si>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他の地域（日本を除く）からの出願</t>
  </si>
  <si>
    <t>日本からの出願</t>
  </si>
  <si>
    <t>台湾からの出願</t>
  </si>
  <si>
    <t>台湾以外からの出願比率</t>
  </si>
  <si>
    <t>1-1-40図【台湾における特許出願構造】</t>
  </si>
  <si>
    <t>（資料）TIPO Annual Reportを基に特許庁作成。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</si>
</sst>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0" xfId="0" applyAlignment="1">
      <alignment vertical="center"/>
    </xf>
    <xf numFmtId="176" fontId="0" fillId="0" borderId="1" xfId="0" applyNumberFormat="1" applyBorder="1"/>
    <xf numFmtId="0" fontId="0" fillId="0" borderId="1" xfId="0" applyBorder="1" applyAlignment="1">
      <alignment horizontal="center"/>
    </xf>
    <xf numFmtId="20" fontId="0" fillId="0" borderId="0" xfId="0" applyNumberForma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87B4"/>
      <color rgb="FFA674B0"/>
      <color rgb="FFFF99FF"/>
      <color rgb="FFBA79B1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6605306522325"/>
          <c:y val="0.19387755102040816"/>
          <c:w val="0.79187958575662709"/>
          <c:h val="0.6727950077668861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'1-1-40図【台湾における特許出願構造】'!$A$4</c:f>
              <c:strCache>
                <c:ptCount val="1"/>
                <c:pt idx="0">
                  <c:v>台湾からの出願</c:v>
                </c:pt>
              </c:strCache>
            </c:strRef>
          </c:tx>
          <c:spPr>
            <a:solidFill>
              <a:srgbClr val="A674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'1-1-40図【台湾における特許出願構造】'!$B$1:$F$1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'1-1-40図【台湾における特許出願構造】'!$B$4:$F$4</c:f>
              <c:numCache>
                <c:formatCode>#,##0</c:formatCode>
                <c:ptCount val="5"/>
                <c:pt idx="0">
                  <c:v>18984</c:v>
                </c:pt>
                <c:pt idx="1">
                  <c:v>19012</c:v>
                </c:pt>
                <c:pt idx="2">
                  <c:v>19547</c:v>
                </c:pt>
                <c:pt idx="3">
                  <c:v>19400</c:v>
                </c:pt>
                <c:pt idx="4">
                  <c:v>19634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F5-4F4B-AE28-87350E3A772F}"/>
            </c:ext>
          </c:extLst>
        </c:ser>
        <c:ser>
          <c:idx val="1"/>
          <c:order val="1"/>
          <c:tx>
            <c:strRef>
              <c:f>'1-1-40図【台湾における特許出願構造】'!$A$3</c:f>
              <c:strCache>
                <c:ptCount val="1"/>
                <c:pt idx="0">
                  <c:v>日本からの出願</c:v>
                </c:pt>
              </c:strCache>
            </c:strRef>
          </c:tx>
          <c:spPr>
            <a:solidFill>
              <a:srgbClr val="EE87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'1-1-40図【台湾における特許出願構造】'!$B$1:$F$1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'1-1-40図【台湾における特許出願構造】'!$B$3:$F$3</c:f>
              <c:numCache>
                <c:formatCode>#,##0</c:formatCode>
                <c:ptCount val="5"/>
                <c:pt idx="0">
                  <c:v>13195</c:v>
                </c:pt>
                <c:pt idx="1">
                  <c:v>12110</c:v>
                </c:pt>
                <c:pt idx="2">
                  <c:v>12221</c:v>
                </c:pt>
                <c:pt idx="3">
                  <c:v>12078</c:v>
                </c:pt>
                <c:pt idx="4">
                  <c:v>12505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5-4F4B-AE28-87350E3A772F}"/>
            </c:ext>
          </c:extLst>
        </c:ser>
        <c:ser>
          <c:idx val="0"/>
          <c:order val="2"/>
          <c:tx>
            <c:strRef>
              <c:f>'1-1-40図【台湾における特許出願構造】'!$A$2</c:f>
              <c:strCache>
                <c:ptCount val="1"/>
                <c:pt idx="0">
                  <c:v>他の地域（日本を除く）からの出願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6.1588332378705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D2-44A9-BE77-309DF97331A5}"/>
                </c:ext>
              </c:extLst>
            </c:dLbl>
            <c:dLbl>
              <c:idx val="1"/>
              <c:layout>
                <c:manualLayout>
                  <c:x val="0"/>
                  <c:y val="-5.8166758357666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D2-44A9-BE77-309DF97331A5}"/>
                </c:ext>
              </c:extLst>
            </c:dLbl>
            <c:dLbl>
              <c:idx val="2"/>
              <c:layout>
                <c:manualLayout>
                  <c:x val="0"/>
                  <c:y val="-5.4745184336626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D2-44A9-BE77-309DF97331A5}"/>
                </c:ext>
              </c:extLst>
            </c:dLbl>
            <c:dLbl>
              <c:idx val="3"/>
              <c:layout>
                <c:manualLayout>
                  <c:x val="0"/>
                  <c:y val="-5.8166758357666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D2-44A9-BE77-309DF97331A5}"/>
                </c:ext>
              </c:extLst>
            </c:dLbl>
            <c:dLbl>
              <c:idx val="4"/>
              <c:layout>
                <c:manualLayout>
                  <c:x val="-1.6234156908753256E-16"/>
                  <c:y val="-5.1323610315587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D2-44A9-BE77-309DF97331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'1-1-40図【台湾における特許出願構造】'!$B$1:$F$1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'1-1-40図【台湾における特許出願構造】'!$B$2:$F$2</c:f>
              <c:numCache>
                <c:formatCode>#,##0</c:formatCode>
                <c:ptCount val="5"/>
                <c:pt idx="0">
                  <c:v>16089</c:v>
                </c:pt>
                <c:pt idx="1">
                  <c:v>15542</c:v>
                </c:pt>
                <c:pt idx="2">
                  <c:v>17348</c:v>
                </c:pt>
                <c:pt idx="3">
                  <c:v>18764</c:v>
                </c:pt>
                <c:pt idx="4">
                  <c:v>18715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5-4F4B-AE28-87350E3A77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1303440"/>
        <c:axId val="481305408"/>
      </c:barChart>
      <c:lineChart>
        <c:grouping val="standard"/>
        <c:varyColors val="0"/>
        <c:ser>
          <c:idx val="3"/>
          <c:order val="3"/>
          <c:tx>
            <c:strRef>
              <c:f>'1-1-40図【台湾における特許出願構造】'!$A$5</c:f>
              <c:strCache>
                <c:ptCount val="1"/>
                <c:pt idx="0">
                  <c:v>台湾以外からの出願比率</c:v>
                </c:pt>
              </c:strCache>
            </c:strRef>
          </c:tx>
          <c:spPr>
            <a:ln w="28575" cap="rnd">
              <a:solidFill>
                <a:srgbClr val="BA79B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rgbClr val="BA79B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86857920492037E-2"/>
                  <c:y val="-3.9322506790612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D2-44A9-BE77-309DF97331A5}"/>
                </c:ext>
              </c:extLst>
            </c:dLbl>
            <c:dLbl>
              <c:idx val="1"/>
              <c:layout>
                <c:manualLayout>
                  <c:x val="-3.86857920492037E-2"/>
                  <c:y val="-3.59009327695728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A674B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FAF5-4F4B-AE28-87350E3A772F}"/>
                </c:ext>
              </c:extLst>
            </c:dLbl>
            <c:dLbl>
              <c:idx val="2"/>
              <c:layout>
                <c:manualLayout>
                  <c:x val="-3.8685792049203659E-2"/>
                  <c:y val="-3.9322506790612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D2-44A9-BE77-309DF97331A5}"/>
                </c:ext>
              </c:extLst>
            </c:dLbl>
            <c:dLbl>
              <c:idx val="3"/>
              <c:layout>
                <c:manualLayout>
                  <c:x val="-3.8685792049203659E-2"/>
                  <c:y val="-3.590093276957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D2-44A9-BE77-309DF97331A5}"/>
                </c:ext>
              </c:extLst>
            </c:dLbl>
            <c:dLbl>
              <c:idx val="4"/>
              <c:layout>
                <c:manualLayout>
                  <c:x val="-3.8685792049203659E-2"/>
                  <c:y val="-3.590093276957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D2-44A9-BE77-309DF97331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A674B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'1-1-40図【台湾における特許出願構造】'!$B$1:$F$1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'1-1-40図【台湾における特許出願構造】'!$B$5:$F$5</c:f>
              <c:numCache>
                <c:formatCode>0.0</c:formatCode>
                <c:ptCount val="5"/>
                <c:pt idx="0">
                  <c:v>60.7</c:v>
                </c:pt>
                <c:pt idx="1">
                  <c:v>59.3</c:v>
                </c:pt>
                <c:pt idx="2">
                  <c:v>60.2</c:v>
                </c:pt>
                <c:pt idx="3">
                  <c:v>61.4</c:v>
                </c:pt>
                <c:pt idx="4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F5-4F4B-AE28-87350E3A77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81303768"/>
        <c:axId val="481302456"/>
      </c:lineChart>
      <c:catAx>
        <c:axId val="481303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1305408"/>
        <c:crosses val="autoZero"/>
        <c:auto val="1"/>
        <c:lblAlgn val="ctr"/>
        <c:lblOffset val="100"/>
        <c:noMultiLvlLbl val="0"/>
      </c:catAx>
      <c:valAx>
        <c:axId val="481305408"/>
        <c:scaling>
          <c:orientation val="minMax"/>
          <c:max val="60000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1303440"/>
        <c:crosses val="autoZero"/>
        <c:crossBetween val="between"/>
      </c:valAx>
      <c:valAx>
        <c:axId val="481302456"/>
        <c:scaling>
          <c:orientation val="minMax"/>
          <c:max val="10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1303768"/>
        <c:crosses val="max"/>
        <c:crossBetween val="between"/>
      </c:valAx>
      <c:catAx>
        <c:axId val="481303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1302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698308289213548"/>
          <c:y val="1.6422947131608547E-2"/>
          <c:w val="0.75726813571457119"/>
          <c:h val="0.14395173817558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8</xdr:row>
      <xdr:rowOff>57150</xdr:rowOff>
    </xdr:from>
    <xdr:to>
      <xdr:col>6</xdr:col>
      <xdr:colOff>114300</xdr:colOff>
      <xdr:row>30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A0BD2F3-FA79-0126-0A49-2203D5828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0.01413</cdr:x>
      <cdr:y>0.09184</cdr:y>
    </cdr:from>
    <cdr:to>
      <cdr:x>0.12884</cdr:x>
      <cdr:y>0.19643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F8C1C71-5F8B-11A7-8DC4-024AFE135375}"/>
            </a:ext>
          </a:extLst>
        </cdr:cNvPr>
        <cdr:cNvSpPr txBox="1"/>
      </cdr:nvSpPr>
      <cdr:spPr>
        <a:xfrm xmlns:a="http://schemas.openxmlformats.org/drawingml/2006/main">
          <a:off x="80964" y="342900"/>
          <a:ext cx="65722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0.88529</cdr:x>
      <cdr:y>0.10289</cdr:y>
    </cdr:from>
    <cdr:to>
      <cdr:x>1</cdr:x>
      <cdr:y>0.20748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638EE1C-6076-55DE-1000-74704D2F2549}"/>
            </a:ext>
          </a:extLst>
        </cdr:cNvPr>
        <cdr:cNvSpPr txBox="1"/>
      </cdr:nvSpPr>
      <cdr:spPr>
        <a:xfrm xmlns:a="http://schemas.openxmlformats.org/drawingml/2006/main">
          <a:off x="5072064" y="384175"/>
          <a:ext cx="65722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0.75846</cdr:x>
      <cdr:y>0.91088</cdr:y>
    </cdr:from>
    <cdr:to>
      <cdr:x>0.92804</cdr:x>
      <cdr:y>0.98996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638EE1C-6076-55DE-1000-74704D2F2549}"/>
            </a:ext>
          </a:extLst>
        </cdr:cNvPr>
        <cdr:cNvSpPr txBox="1"/>
      </cdr:nvSpPr>
      <cdr:spPr>
        <a:xfrm xmlns:a="http://schemas.openxmlformats.org/drawingml/2006/main">
          <a:off x="4344408" y="3455568"/>
          <a:ext cx="971342" cy="300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zoomScaleNormal="100" workbookViewId="0"/>
  </sheetViews>
  <sheetFormatPr defaultRowHeight="13.5" x14ac:dyDescent="0.15"/>
  <cols>
    <col min="1" max="1" width="29.375" customWidth="1"/>
  </cols>
  <sheetData>
    <row r="1" spans="1:8" x14ac:dyDescent="0.15">
      <c r="A1" s="1"/>
      <c r="B1" s="5">
        <v>2019</v>
      </c>
      <c r="C1" s="5">
        <v>2020</v>
      </c>
      <c r="D1" s="5">
        <v>2021</v>
      </c>
      <c r="E1" s="5">
        <v>2022</v>
      </c>
      <c r="F1" s="5">
        <v>2023</v>
      </c>
    </row>
    <row r="2" spans="1:8" x14ac:dyDescent="0.15">
      <c r="A2" s="1" t="s">
        <v>0</v>
      </c>
      <c r="B2" s="2">
        <v>16089</v>
      </c>
      <c r="C2" s="2">
        <v>15542</v>
      </c>
      <c r="D2" s="2">
        <v>17348</v>
      </c>
      <c r="E2" s="2">
        <v>18764</v>
      </c>
      <c r="F2" s="2">
        <v>18715</v>
      </c>
    </row>
    <row r="3" spans="1:8" x14ac:dyDescent="0.15">
      <c r="A3" s="1" t="s">
        <v>1</v>
      </c>
      <c r="B3" s="2">
        <v>13195</v>
      </c>
      <c r="C3" s="2">
        <v>12110</v>
      </c>
      <c r="D3" s="2">
        <v>12221</v>
      </c>
      <c r="E3" s="2">
        <v>12078</v>
      </c>
      <c r="F3" s="2">
        <v>12505</v>
      </c>
    </row>
    <row r="4" spans="1:8" x14ac:dyDescent="0.15">
      <c r="A4" s="1" t="s">
        <v>2</v>
      </c>
      <c r="B4" s="2">
        <v>18984</v>
      </c>
      <c r="C4" s="2">
        <v>19012</v>
      </c>
      <c r="D4" s="2">
        <v>19547</v>
      </c>
      <c r="E4" s="2">
        <v>19400</v>
      </c>
      <c r="F4" s="2">
        <v>19634</v>
      </c>
    </row>
    <row r="5" spans="1:8" x14ac:dyDescent="0.15">
      <c r="A5" s="1" t="s">
        <v>3</v>
      </c>
      <c r="B5" s="4">
        <v>60.7</v>
      </c>
      <c r="C5" s="4">
        <v>59.3</v>
      </c>
      <c r="D5" s="4">
        <v>60.2</v>
      </c>
      <c r="E5" s="4">
        <v>61.4</v>
      </c>
      <c r="F5" s="4">
        <v>61.4</v>
      </c>
      <c r="H5" s="6"/>
    </row>
    <row r="7" spans="1:8" x14ac:dyDescent="0.15">
      <c r="A7" t="s">
        <v>4</v>
      </c>
    </row>
    <row r="32" spans="1:1" x14ac:dyDescent="0.15">
      <c r="A32" t="s">
        <v>5</v>
      </c>
    </row>
    <row r="38" spans="1:8" x14ac:dyDescent="0.15">
      <c r="A38" s="3"/>
      <c r="B38" s="3"/>
      <c r="C38" s="3"/>
      <c r="D38" s="3"/>
      <c r="E38" s="3"/>
      <c r="F38" s="3"/>
      <c r="G38" s="3"/>
      <c r="H38" s="3"/>
    </row>
    <row r="39" spans="1:8" x14ac:dyDescent="0.15">
      <c r="A39" s="3"/>
      <c r="B39" s="3"/>
      <c r="C39" s="3"/>
      <c r="D39" s="3"/>
      <c r="E39" s="3"/>
      <c r="F39" s="3"/>
      <c r="G39" s="3"/>
      <c r="H39" s="3"/>
    </row>
    <row r="40" spans="1:8" x14ac:dyDescent="0.15">
      <c r="A40" s="3"/>
      <c r="B40" s="3"/>
      <c r="C40" s="3"/>
      <c r="D40" s="3"/>
      <c r="E40" s="3"/>
      <c r="F40" s="3"/>
      <c r="G40" s="3"/>
      <c r="H40" s="3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EB63487-8146-476E-8009-29D7E0B44B52}"/>
</file>

<file path=customXml/itemProps2.xml><?xml version="1.0" encoding="utf-8"?>
<ds:datastoreItem xmlns:ds="http://schemas.openxmlformats.org/officeDocument/2006/customXml" ds:itemID="{36972A14-05B8-4635-A57C-55EF85D45423}"/>
</file>

<file path=customXml/itemProps3.xml><?xml version="1.0" encoding="utf-8"?>
<ds:datastoreItem xmlns:ds="http://schemas.openxmlformats.org/officeDocument/2006/customXml" ds:itemID="{9C368DE3-32C6-4B3B-B004-E829083D15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1-1-40図【台湾における特許出願構造】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2025-09-09T02:00:24Z</dcterms:created>
  <dcterms:modified xsi:type="dcterms:W3CDTF">2025-09-09T02:00:31Z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