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50BF2D70-E5B4-478E-9C6B-4EF2D9BECE0A}" xr6:coauthVersionLast="47" xr6:coauthVersionMax="47" xr10:uidLastSave="{726CCBED-7A5B-45D0-923F-630CF9B4D56D}"/>
  <bookViews>
    <workbookView xWindow="-120" yWindow="-120" windowWidth="29040" windowHeight="15720" xr2:uid="{00000000-000D-0000-FFFF-FFFF00000000}"/>
  </bookViews>
  <sheets>
    <sheet name="1-1-60図【主要国・機関における意匠登録出願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<sst xmlns="http://schemas.openxmlformats.org/spreadsheetml/2006/main" count="19" uniqueCount="14">
  <si>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EUIPO（欧州）</t>
  </si>
  <si>
    <t>CNIPA（中国）</t>
  </si>
  <si>
    <t>KIPO（韓国）</t>
  </si>
  <si>
    <t>USPTO（米国）</t>
  </si>
  <si>
    <t>JPO（日本）</t>
  </si>
  <si>
    <t>（備考）・欧州、韓国の数値は、それぞれEUIPO、KIPOへ出願された意匠数を示す。</t>
  </si>
  <si>
    <t>（資料）・下記を基に特許庁作成。</t>
  </si>
  <si>
    <t>単位：件</t>
  </si>
  <si>
    <t>1-1-60図【主要国・機関における意匠登録出願件数の推移】</t>
  </si>
  <si>
    <t>　　　　日本　第2部第1章4．</t>
  </si>
  <si>
    <t>　　　　米国　WIPO Intellectual Property Statistics（2015-2023年）及びUSPTO提供資料（2024年暫定値）</t>
  </si>
  <si>
    <t>　　　　欧州　WIPO Intellectual Property Statistics（2015-2023年）及びEUIPO提供資料（2024年暫定値）</t>
  </si>
  <si>
    <t>　　　　中国　WIPO Intellectual Property Statistics（2015-2023年）及びCNIPA提供資料（2024年暫定値）</t>
  </si>
  <si>
    <t>　　　　韓国　WIPO Intellectual Property Statistics（2015-2023年）及びKIPO提供資料（2024年暫定値）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</si>
</sst>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/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BE00"/>
      <color rgb="FFEE87B4"/>
      <color rgb="FF90B821"/>
      <color rgb="FFDC6A68"/>
      <color rgb="FF036EB8"/>
      <color rgb="FFFDD000"/>
      <color rgb="FF37B48D"/>
      <color rgb="FFE60012"/>
      <color rgb="FFFF9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2869651516095"/>
          <c:y val="0.15896149600816667"/>
          <c:w val="0.84577976242686992"/>
          <c:h val="0.72279305718879461"/>
        </c:manualLayout>
      </c:layout>
      <c:lineChart>
        <c:grouping val="standard"/>
        <c:varyColors val="0"/>
        <c:ser>
          <c:idx val="0"/>
          <c:order val="0"/>
          <c:tx>
            <c:strRef>
              <c:f>'1-1-60図【主要国・機関における意匠登録出願件数の推移】'!$A$2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E60012"/>
                </a:solidFill>
              </a:ln>
              <a:effectLst/>
            </c:spPr>
          </c:marker>
          <c:cat>
            <c:numRef>
              <c:f>'1-1-60図【主要国・機関における意匠登録出願件数の推移】'!$B$1:$K$1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'1-1-60図【主要国・機関における意匠登録出願件数の推移】'!$B$2:$K$2</c:f>
              <c:numCache>
                <c:formatCode>General</c:formatCode>
                <c:ptCount val="10"/>
                <c:pt idx="0">
                  <c:v>569059</c:v>
                </c:pt>
                <c:pt idx="1">
                  <c:v>650344</c:v>
                </c:pt>
                <c:pt idx="2">
                  <c:v>628658</c:v>
                </c:pt>
                <c:pt idx="3">
                  <c:v>708799</c:v>
                </c:pt>
                <c:pt idx="4">
                  <c:v>711617</c:v>
                </c:pt>
                <c:pt idx="5">
                  <c:v>770362</c:v>
                </c:pt>
                <c:pt idx="6">
                  <c:v>805710</c:v>
                </c:pt>
                <c:pt idx="7">
                  <c:v>798114</c:v>
                </c:pt>
                <c:pt idx="8">
                  <c:v>826086</c:v>
                </c:pt>
                <c:pt idx="9">
                  <c:v>819213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3-4F34-80A9-1EEB6E98F6B5}"/>
            </c:ext>
          </c:extLst>
        </c:ser>
        <c:ser>
          <c:idx val="1"/>
          <c:order val="1"/>
          <c:tx>
            <c:strRef>
              <c:f>'1-1-60図【主要国・機関における意匠登録出願件数の推移】'!$A$3</c:f>
              <c:strCache>
                <c:ptCount val="1"/>
                <c:pt idx="0">
                  <c:v>EUIPO（欧州）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90B821"/>
                </a:solidFill>
              </a:ln>
              <a:effectLst/>
            </c:spPr>
          </c:marker>
          <c:cat>
            <c:numRef>
              <c:f>'1-1-60図【主要国・機関における意匠登録出願件数の推移】'!$B$1:$K$1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'1-1-60図【主要国・機関における意匠登録出願件数の推移】'!$B$3:$K$3</c:f>
              <c:numCache>
                <c:formatCode>General</c:formatCode>
                <c:ptCount val="10"/>
                <c:pt idx="0">
                  <c:v>99658</c:v>
                </c:pt>
                <c:pt idx="1">
                  <c:v>105729</c:v>
                </c:pt>
                <c:pt idx="2">
                  <c:v>111234</c:v>
                </c:pt>
                <c:pt idx="3">
                  <c:v>108553</c:v>
                </c:pt>
                <c:pt idx="4">
                  <c:v>113337</c:v>
                </c:pt>
                <c:pt idx="5">
                  <c:v>113195</c:v>
                </c:pt>
                <c:pt idx="6">
                  <c:v>117052</c:v>
                </c:pt>
                <c:pt idx="7">
                  <c:v>109150</c:v>
                </c:pt>
                <c:pt idx="8">
                  <c:v>116882</c:v>
                </c:pt>
                <c:pt idx="9">
                  <c:v>105219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3-4F34-80A9-1EEB6E98F6B5}"/>
            </c:ext>
          </c:extLst>
        </c:ser>
        <c:ser>
          <c:idx val="2"/>
          <c:order val="2"/>
          <c:tx>
            <c:strRef>
              <c:f>'1-1-60図【主要国・機関における意匠登録出願件数の推移】'!$A$4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ABE00"/>
                </a:solidFill>
              </a:ln>
              <a:effectLst/>
            </c:spPr>
          </c:marker>
          <c:cat>
            <c:numRef>
              <c:f>'1-1-60図【主要国・機関における意匠登録出願件数の推移】'!$B$1:$K$1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'1-1-60図【主要国・機関における意匠登録出願件数の推移】'!$B$4:$K$4</c:f>
              <c:numCache>
                <c:formatCode>General</c:formatCode>
                <c:ptCount val="10"/>
                <c:pt idx="0">
                  <c:v>72813</c:v>
                </c:pt>
                <c:pt idx="1">
                  <c:v>69293</c:v>
                </c:pt>
                <c:pt idx="2">
                  <c:v>67482</c:v>
                </c:pt>
                <c:pt idx="3">
                  <c:v>68310</c:v>
                </c:pt>
                <c:pt idx="4">
                  <c:v>69359</c:v>
                </c:pt>
                <c:pt idx="5">
                  <c:v>70821</c:v>
                </c:pt>
                <c:pt idx="6">
                  <c:v>69251</c:v>
                </c:pt>
                <c:pt idx="7">
                  <c:v>61133</c:v>
                </c:pt>
                <c:pt idx="8">
                  <c:v>59454</c:v>
                </c:pt>
                <c:pt idx="9">
                  <c:v>59954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3-4F34-80A9-1EEB6E98F6B5}"/>
            </c:ext>
          </c:extLst>
        </c:ser>
        <c:ser>
          <c:idx val="3"/>
          <c:order val="3"/>
          <c:tx>
            <c:strRef>
              <c:f>'1-1-60図【主要国・機関における意匠登録出願件数の推移】'!$A$5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rgbClr val="036EB8"/>
                </a:solidFill>
              </a:ln>
              <a:effectLst/>
            </c:spPr>
          </c:marker>
          <c:cat>
            <c:numRef>
              <c:f>'1-1-60図【主要国・機関における意匠登録出願件数の推移】'!$B$1:$K$1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'1-1-60図【主要国・機関における意匠登録出願件数の推移】'!$B$5:$K$5</c:f>
              <c:numCache>
                <c:formatCode>General</c:formatCode>
                <c:ptCount val="10"/>
                <c:pt idx="0">
                  <c:v>40972</c:v>
                </c:pt>
                <c:pt idx="1">
                  <c:v>45420</c:v>
                </c:pt>
                <c:pt idx="2">
                  <c:v>46069</c:v>
                </c:pt>
                <c:pt idx="3">
                  <c:v>47149</c:v>
                </c:pt>
                <c:pt idx="4">
                  <c:v>49853</c:v>
                </c:pt>
                <c:pt idx="5">
                  <c:v>50742</c:v>
                </c:pt>
                <c:pt idx="6">
                  <c:v>59477</c:v>
                </c:pt>
                <c:pt idx="7">
                  <c:v>56219</c:v>
                </c:pt>
                <c:pt idx="8">
                  <c:v>60016</c:v>
                </c:pt>
                <c:pt idx="9">
                  <c:v>64786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3-4F34-80A9-1EEB6E98F6B5}"/>
            </c:ext>
          </c:extLst>
        </c:ser>
        <c:ser>
          <c:idx val="4"/>
          <c:order val="4"/>
          <c:tx>
            <c:strRef>
              <c:f>'1-1-60図【主要国・機関における意匠登録出願件数の推移】'!$A$6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rgbClr val="EE87B4"/>
                </a:solidFill>
              </a:ln>
              <a:effectLst/>
            </c:spPr>
          </c:marker>
          <c:cat>
            <c:numRef>
              <c:f>'1-1-60図【主要国・機関における意匠登録出願件数の推移】'!$B$1:$K$1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'1-1-60図【主要国・機関における意匠登録出願件数の推移】'!$B$6:$K$6</c:f>
              <c:numCache>
                <c:formatCode>General</c:formatCode>
                <c:ptCount val="10"/>
                <c:pt idx="0">
                  <c:v>29903</c:v>
                </c:pt>
                <c:pt idx="1">
                  <c:v>30879</c:v>
                </c:pt>
                <c:pt idx="2">
                  <c:v>31961</c:v>
                </c:pt>
                <c:pt idx="3">
                  <c:v>31406</c:v>
                </c:pt>
                <c:pt idx="4">
                  <c:v>31489</c:v>
                </c:pt>
                <c:pt idx="5">
                  <c:v>31798</c:v>
                </c:pt>
                <c:pt idx="6">
                  <c:v>32525</c:v>
                </c:pt>
                <c:pt idx="7">
                  <c:v>31711</c:v>
                </c:pt>
                <c:pt idx="8">
                  <c:v>31747</c:v>
                </c:pt>
                <c:pt idx="9">
                  <c:v>32065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3-4F34-80A9-1EEB6E98F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762832"/>
        <c:axId val="478761848"/>
      </c:lineChart>
      <c:catAx>
        <c:axId val="47876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761848"/>
        <c:crosses val="autoZero"/>
        <c:auto val="1"/>
        <c:lblAlgn val="ctr"/>
        <c:lblOffset val="100"/>
        <c:noMultiLvlLbl val="0"/>
      </c:catAx>
      <c:valAx>
        <c:axId val="478761848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76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305700579643799"/>
          <c:y val="3.0262472036285779E-2"/>
          <c:w val="0.59781010873216933"/>
          <c:h val="0.15087758556836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147638</xdr:colOff>
      <xdr:row>9</xdr:row>
      <xdr:rowOff>9524</xdr:rowOff>
    </xdr:from>
    <xdr:to>
      <xdr:col>7</xdr:col>
      <xdr:colOff>523875</xdr:colOff>
      <xdr:row>30</xdr:row>
      <xdr:rowOff>163493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CC8165-ABAD-E176-AF29-C587A71FA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0.00183</cdr:x>
      <cdr:y>0.06556</cdr:y>
    </cdr:from>
    <cdr:to>
      <cdr:x>0.10809</cdr:x>
      <cdr:y>0.14432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9974B40-37EF-0EDA-3F3D-075E5D6B017D}"/>
            </a:ext>
          </a:extLst>
        </cdr:cNvPr>
        <cdr:cNvSpPr txBox="1"/>
      </cdr:nvSpPr>
      <cdr:spPr>
        <a:xfrm xmlns:a="http://schemas.openxmlformats.org/drawingml/2006/main">
          <a:off x="10166" y="246158"/>
          <a:ext cx="589563" cy="295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0.84034</cdr:x>
      <cdr:y>0.91865</cdr:y>
    </cdr:from>
    <cdr:to>
      <cdr:x>1</cdr:x>
      <cdr:y>0.9869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D53F04-9B1B-CB49-0224-793785DA37B7}"/>
            </a:ext>
          </a:extLst>
        </cdr:cNvPr>
        <cdr:cNvSpPr txBox="1"/>
      </cdr:nvSpPr>
      <cdr:spPr>
        <a:xfrm xmlns:a="http://schemas.openxmlformats.org/drawingml/2006/main">
          <a:off x="4662487" y="3448997"/>
          <a:ext cx="885825" cy="256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workbookViewId="0"/>
  </sheetViews>
  <sheetFormatPr defaultRowHeight="13.5" x14ac:dyDescent="0.15"/>
  <cols>
    <col min="1" max="1" width="13.875" customWidth="1"/>
  </cols>
  <sheetData>
    <row r="1" spans="1:11" ht="17.25" customHeight="1" x14ac:dyDescent="0.15">
      <c r="A1" s="8"/>
      <c r="B1" s="9">
        <v>2015</v>
      </c>
      <c r="C1" s="9">
        <v>2016</v>
      </c>
      <c r="D1" s="9">
        <v>2017</v>
      </c>
      <c r="E1" s="9">
        <v>2018</v>
      </c>
      <c r="F1" s="9">
        <v>2019</v>
      </c>
      <c r="G1" s="9">
        <v>2020</v>
      </c>
      <c r="H1" s="9">
        <v>2021</v>
      </c>
      <c r="I1" s="9">
        <v>2022</v>
      </c>
      <c r="J1" s="9">
        <v>2023</v>
      </c>
      <c r="K1" s="9">
        <v>2024</v>
      </c>
    </row>
    <row r="2" spans="1:11" ht="17.25" customHeight="1" x14ac:dyDescent="0.15">
      <c r="A2" s="8" t="s">
        <v>1</v>
      </c>
      <c r="B2" s="8">
        <v>569059</v>
      </c>
      <c r="C2" s="8">
        <v>650344</v>
      </c>
      <c r="D2" s="8">
        <v>628658</v>
      </c>
      <c r="E2" s="8">
        <v>708799</v>
      </c>
      <c r="F2" s="8">
        <v>711617</v>
      </c>
      <c r="G2" s="8">
        <v>770362</v>
      </c>
      <c r="H2" s="8">
        <v>805710</v>
      </c>
      <c r="I2" s="8">
        <v>798114</v>
      </c>
      <c r="J2" s="8">
        <v>826086</v>
      </c>
      <c r="K2" s="8">
        <v>819213</v>
      </c>
    </row>
    <row r="3" spans="1:11" ht="17.25" customHeight="1" x14ac:dyDescent="0.15">
      <c r="A3" s="8" t="s">
        <v>0</v>
      </c>
      <c r="B3" s="8">
        <v>99658</v>
      </c>
      <c r="C3" s="8">
        <v>105729</v>
      </c>
      <c r="D3" s="8">
        <v>111234</v>
      </c>
      <c r="E3" s="8">
        <v>108553</v>
      </c>
      <c r="F3" s="8">
        <v>113337</v>
      </c>
      <c r="G3" s="8">
        <v>113195</v>
      </c>
      <c r="H3" s="8">
        <v>117052</v>
      </c>
      <c r="I3" s="8">
        <v>109150</v>
      </c>
      <c r="J3" s="8">
        <v>116882</v>
      </c>
      <c r="K3" s="8">
        <v>105219</v>
      </c>
    </row>
    <row r="4" spans="1:11" ht="17.25" customHeight="1" x14ac:dyDescent="0.15">
      <c r="A4" s="8" t="s">
        <v>2</v>
      </c>
      <c r="B4" s="8">
        <v>72813</v>
      </c>
      <c r="C4" s="8">
        <v>69293</v>
      </c>
      <c r="D4" s="8">
        <v>67482</v>
      </c>
      <c r="E4" s="8">
        <v>68310</v>
      </c>
      <c r="F4" s="8">
        <v>69359</v>
      </c>
      <c r="G4" s="8">
        <v>70821</v>
      </c>
      <c r="H4" s="8">
        <v>69251</v>
      </c>
      <c r="I4" s="8">
        <v>61133</v>
      </c>
      <c r="J4" s="8">
        <v>59454</v>
      </c>
      <c r="K4" s="8">
        <v>59954</v>
      </c>
    </row>
    <row r="5" spans="1:11" ht="17.25" customHeight="1" x14ac:dyDescent="0.15">
      <c r="A5" s="8" t="s">
        <v>3</v>
      </c>
      <c r="B5" s="8">
        <v>40972</v>
      </c>
      <c r="C5" s="8">
        <v>45420</v>
      </c>
      <c r="D5" s="8">
        <v>46069</v>
      </c>
      <c r="E5" s="8">
        <v>47149</v>
      </c>
      <c r="F5" s="8">
        <v>49853</v>
      </c>
      <c r="G5" s="8">
        <v>50742</v>
      </c>
      <c r="H5" s="8">
        <v>59477</v>
      </c>
      <c r="I5" s="8">
        <v>56219</v>
      </c>
      <c r="J5" s="8">
        <v>60016</v>
      </c>
      <c r="K5" s="8">
        <v>64786</v>
      </c>
    </row>
    <row r="6" spans="1:11" ht="17.25" customHeight="1" x14ac:dyDescent="0.15">
      <c r="A6" s="8" t="s">
        <v>4</v>
      </c>
      <c r="B6" s="8">
        <v>29903</v>
      </c>
      <c r="C6" s="8">
        <v>30879</v>
      </c>
      <c r="D6" s="8">
        <v>31961</v>
      </c>
      <c r="E6" s="8">
        <v>31406</v>
      </c>
      <c r="F6" s="8">
        <v>31489</v>
      </c>
      <c r="G6" s="8">
        <v>31798</v>
      </c>
      <c r="H6" s="8">
        <v>32525</v>
      </c>
      <c r="I6" s="8">
        <v>31711</v>
      </c>
      <c r="J6" s="8">
        <v>31747</v>
      </c>
      <c r="K6" s="8">
        <v>32065</v>
      </c>
    </row>
    <row r="8" spans="1:11" x14ac:dyDescent="0.15">
      <c r="A8" t="s">
        <v>8</v>
      </c>
    </row>
    <row r="33" spans="1:11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7" t="s">
        <v>7</v>
      </c>
    </row>
    <row r="34" spans="1:11" ht="18.75" customHeight="1" thickBot="1" x14ac:dyDescent="0.2">
      <c r="A34" s="1"/>
      <c r="B34" s="2">
        <v>2015</v>
      </c>
      <c r="C34" s="2">
        <v>2016</v>
      </c>
      <c r="D34" s="2">
        <v>2017</v>
      </c>
      <c r="E34" s="2">
        <v>2018</v>
      </c>
      <c r="F34" s="2">
        <v>2019</v>
      </c>
      <c r="G34" s="2">
        <v>2020</v>
      </c>
      <c r="H34" s="2">
        <v>2021</v>
      </c>
      <c r="I34" s="2">
        <v>2022</v>
      </c>
      <c r="J34" s="2">
        <v>2023</v>
      </c>
      <c r="K34" s="2">
        <v>2024</v>
      </c>
    </row>
    <row r="35" spans="1:11" ht="18.75" customHeight="1" x14ac:dyDescent="0.15">
      <c r="A35" s="3" t="s">
        <v>1</v>
      </c>
      <c r="B35" s="4">
        <v>569059</v>
      </c>
      <c r="C35" s="4">
        <v>650344</v>
      </c>
      <c r="D35" s="4">
        <v>628658</v>
      </c>
      <c r="E35" s="4">
        <v>708799</v>
      </c>
      <c r="F35" s="4">
        <v>711617</v>
      </c>
      <c r="G35" s="4">
        <v>770362</v>
      </c>
      <c r="H35" s="4">
        <v>805710</v>
      </c>
      <c r="I35" s="4">
        <v>798114</v>
      </c>
      <c r="J35" s="4">
        <v>826086</v>
      </c>
      <c r="K35" s="4">
        <v>819213</v>
      </c>
    </row>
    <row r="36" spans="1:11" ht="18.75" customHeight="1" x14ac:dyDescent="0.15">
      <c r="A36" s="5" t="s">
        <v>0</v>
      </c>
      <c r="B36" s="6">
        <v>99658</v>
      </c>
      <c r="C36" s="6">
        <v>105729</v>
      </c>
      <c r="D36" s="6">
        <v>111234</v>
      </c>
      <c r="E36" s="6">
        <v>108553</v>
      </c>
      <c r="F36" s="6">
        <v>113337</v>
      </c>
      <c r="G36" s="6">
        <v>113195</v>
      </c>
      <c r="H36" s="6">
        <v>117052</v>
      </c>
      <c r="I36" s="6">
        <v>109150</v>
      </c>
      <c r="J36" s="6">
        <v>116882</v>
      </c>
      <c r="K36" s="6">
        <v>105219</v>
      </c>
    </row>
    <row r="37" spans="1:11" ht="18.75" customHeight="1" x14ac:dyDescent="0.15">
      <c r="A37" s="5" t="s">
        <v>3</v>
      </c>
      <c r="B37" s="6">
        <v>40972</v>
      </c>
      <c r="C37" s="6">
        <v>45420</v>
      </c>
      <c r="D37" s="6">
        <v>46069</v>
      </c>
      <c r="E37" s="6">
        <v>47149</v>
      </c>
      <c r="F37" s="6">
        <v>49853</v>
      </c>
      <c r="G37" s="6">
        <v>50742</v>
      </c>
      <c r="H37" s="6">
        <v>59477</v>
      </c>
      <c r="I37" s="6">
        <v>56219</v>
      </c>
      <c r="J37" s="6">
        <v>60016</v>
      </c>
      <c r="K37" s="6">
        <v>64786</v>
      </c>
    </row>
    <row r="38" spans="1:11" ht="18.75" customHeight="1" x14ac:dyDescent="0.15">
      <c r="A38" s="5" t="s">
        <v>2</v>
      </c>
      <c r="B38" s="6">
        <v>72813</v>
      </c>
      <c r="C38" s="6">
        <v>69293</v>
      </c>
      <c r="D38" s="6">
        <v>67482</v>
      </c>
      <c r="E38" s="6">
        <v>68310</v>
      </c>
      <c r="F38" s="6">
        <v>69359</v>
      </c>
      <c r="G38" s="6">
        <v>70821</v>
      </c>
      <c r="H38" s="6">
        <v>69251</v>
      </c>
      <c r="I38" s="6">
        <v>61133</v>
      </c>
      <c r="J38" s="6">
        <v>59454</v>
      </c>
      <c r="K38" s="6">
        <v>59954</v>
      </c>
    </row>
    <row r="39" spans="1:11" ht="18.75" customHeight="1" x14ac:dyDescent="0.15">
      <c r="A39" s="5" t="s">
        <v>4</v>
      </c>
      <c r="B39" s="6">
        <v>29903</v>
      </c>
      <c r="C39" s="6">
        <v>30879</v>
      </c>
      <c r="D39" s="6">
        <v>31961</v>
      </c>
      <c r="E39" s="6">
        <v>31406</v>
      </c>
      <c r="F39" s="6">
        <v>31489</v>
      </c>
      <c r="G39" s="6">
        <v>31798</v>
      </c>
      <c r="H39" s="6">
        <v>32525</v>
      </c>
      <c r="I39" s="6">
        <v>31711</v>
      </c>
      <c r="J39" s="6">
        <v>31747</v>
      </c>
      <c r="K39" s="6">
        <v>32065</v>
      </c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t="s">
        <v>5</v>
      </c>
    </row>
    <row r="42" spans="1:11" x14ac:dyDescent="0.15">
      <c r="A42" t="s">
        <v>6</v>
      </c>
    </row>
    <row r="43" spans="1:11" x14ac:dyDescent="0.15">
      <c r="A43" t="s">
        <v>9</v>
      </c>
    </row>
    <row r="44" spans="1:11" x14ac:dyDescent="0.15">
      <c r="A44" t="s">
        <v>10</v>
      </c>
    </row>
    <row r="45" spans="1:11" x14ac:dyDescent="0.15">
      <c r="A45" t="s">
        <v>11</v>
      </c>
    </row>
    <row r="46" spans="1:11" x14ac:dyDescent="0.15">
      <c r="A46" t="s">
        <v>12</v>
      </c>
    </row>
    <row r="47" spans="1:11" x14ac:dyDescent="0.15">
      <c r="A47" t="s">
        <v>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C1095E4-E4DE-4C8A-AA75-47C4FCE35718}"/>
</file>

<file path=customXml/itemProps2.xml><?xml version="1.0" encoding="utf-8"?>
<ds:datastoreItem xmlns:ds="http://schemas.openxmlformats.org/officeDocument/2006/customXml" ds:itemID="{47F72572-B24E-49CF-9CC8-4BFF766AE289}"/>
</file>

<file path=customXml/itemProps3.xml><?xml version="1.0" encoding="utf-8"?>
<ds:datastoreItem xmlns:ds="http://schemas.openxmlformats.org/officeDocument/2006/customXml" ds:itemID="{CB0A171F-EBBD-4D75-9833-D31782673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1-1-60図【主要国・機関における意匠登録出願件数の推移】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2025-09-09T02:11:00Z</dcterms:created>
  <dcterms:modified xsi:type="dcterms:W3CDTF">2025-09-09T02:11:08Z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