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8_{99415ED3-3A1D-4C73-8BB9-E58338C386D6}" xr6:coauthVersionLast="47" xr6:coauthVersionMax="47" xr10:uidLastSave="{636CE908-EE71-4672-B52D-9C1FC2C2DF7F}"/>
  <bookViews>
    <workbookView xWindow="-120" yWindow="-120" windowWidth="29040" windowHeight="15720" xr2:uid="{00000000-000D-0000-FFFF-FFFF00000000}"/>
  </bookViews>
  <sheets>
    <sheet name="1-1-63図【欧州における意匠登録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<sst xmlns="http://schemas.openxmlformats.org/spreadsheetml/2006/main" count="8" uniqueCount="8">
  <si>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非EU加盟国の出願人（日本人を除く）による出願</t>
  </si>
  <si>
    <t>日本人による出願</t>
  </si>
  <si>
    <t>EU加盟国の出願人による出願</t>
  </si>
  <si>
    <t>（備考）・EUIPOへ出願された意匠数に基づく出願構造を表す。</t>
  </si>
  <si>
    <t>非EU加盟国からの出願の割合</t>
  </si>
  <si>
    <t>1-1-63図【欧州における意匠登録出願構造】</t>
  </si>
  <si>
    <t>（資料）・WIPO Intellectual Property Statistics（2020-2023年）及びEUIPO提供資料（2024年暫定値）を基に特許庁作成。</t>
  </si>
  <si>
    <t>　　 　　・国別内訳は下記資料の定義に従っている。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</si>
</sst>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3" fontId="0" fillId="0" borderId="1" xfId="0" applyNumberFormat="1" applyBorder="1"/>
    <xf numFmtId="176" fontId="0" fillId="0" borderId="1" xfId="0" applyNumberFormat="1" applyBorder="1"/>
    <xf numFmtId="0" fontId="0" fillId="0" borderId="1" xfId="0" applyBorder="1" applyAlignment="1">
      <alignment horizontal="center"/>
    </xf>
    <xf numFmtId="20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EAC3"/>
      <color rgb="FFC1D37E"/>
      <color rgb="FF90B821"/>
      <color rgb="FFBA79B1"/>
      <color rgb="FFADD3A1"/>
      <color rgb="FFD9E480"/>
      <color rgb="FF27A84B"/>
      <color rgb="FFCCFFCC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0830619424864"/>
          <c:y val="0.20890449713118264"/>
          <c:w val="0.81344798277664099"/>
          <c:h val="0.670037855401786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'1-1-63図【欧州における意匠登録出願構造】'!$A$4</c:f>
              <c:strCache>
                <c:ptCount val="1"/>
                <c:pt idx="0">
                  <c:v>EU加盟国の出願人による出願</c:v>
                </c:pt>
              </c:strCache>
            </c:strRef>
          </c:tx>
          <c:spPr>
            <a:solidFill>
              <a:srgbClr val="90B82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'1-1-63図【欧州における意匠登録出願構造】'!$B$1:$F$1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'1-1-63図【欧州における意匠登録出願構造】'!$B$4:$F$4</c:f>
              <c:numCache>
                <c:formatCode>#,##0</c:formatCode>
                <c:ptCount val="5"/>
                <c:pt idx="0">
                  <c:v>66241</c:v>
                </c:pt>
                <c:pt idx="1">
                  <c:v>63053</c:v>
                </c:pt>
                <c:pt idx="2">
                  <c:v>60320</c:v>
                </c:pt>
                <c:pt idx="3">
                  <c:v>60790</c:v>
                </c:pt>
                <c:pt idx="4">
                  <c:v>55789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0D-4B1E-8695-74CE8199C505}"/>
            </c:ext>
          </c:extLst>
        </c:ser>
        <c:ser>
          <c:idx val="1"/>
          <c:order val="1"/>
          <c:tx>
            <c:strRef>
              <c:f>'1-1-63図【欧州における意匠登録出願構造】'!$A$3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C1D37E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0592018922606114E-3"/>
                  <c:y val="3.1821789958145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0D-4B1E-8695-74CE8199C5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'1-1-63図【欧州における意匠登録出願構造】'!$B$1:$F$1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'1-1-63図【欧州における意匠登録出願構造】'!$B$3:$F$3</c:f>
              <c:numCache>
                <c:formatCode>#,##0</c:formatCode>
                <c:ptCount val="5"/>
                <c:pt idx="0">
                  <c:v>2590</c:v>
                </c:pt>
                <c:pt idx="1">
                  <c:v>2235</c:v>
                </c:pt>
                <c:pt idx="2">
                  <c:v>2195</c:v>
                </c:pt>
                <c:pt idx="3">
                  <c:v>2003</c:v>
                </c:pt>
                <c:pt idx="4">
                  <c:v>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D-4B1E-8695-74CE8199C505}"/>
            </c:ext>
          </c:extLst>
        </c:ser>
        <c:ser>
          <c:idx val="0"/>
          <c:order val="2"/>
          <c:tx>
            <c:strRef>
              <c:f>'1-1-63図【欧州における意匠登録出願構造】'!$A$2</c:f>
              <c:strCache>
                <c:ptCount val="1"/>
                <c:pt idx="0">
                  <c:v>非EU加盟国の出願人（日本人を除く）による出願</c:v>
                </c:pt>
              </c:strCache>
            </c:strRef>
          </c:tx>
          <c:spPr>
            <a:solidFill>
              <a:srgbClr val="E1EAC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6325543929262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12-460B-84E2-F6B24260FB29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2-460B-84E2-F6B24260FB29}"/>
                </c:ext>
              </c:extLst>
            </c:dLbl>
            <c:dLbl>
              <c:idx val="2"/>
              <c:layout>
                <c:manualLayout>
                  <c:x val="0"/>
                  <c:y val="3.18217899581449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F9-4E53-B96E-519D857E0DA2}"/>
                </c:ext>
              </c:extLst>
            </c:dLbl>
            <c:dLbl>
              <c:idx val="3"/>
              <c:layout>
                <c:manualLayout>
                  <c:x val="0"/>
                  <c:y val="-3.1821789958145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0D-4B1E-8695-74CE8199C505}"/>
                </c:ext>
              </c:extLst>
            </c:dLbl>
            <c:dLbl>
              <c:idx val="4"/>
              <c:layout>
                <c:manualLayout>
                  <c:x val="0"/>
                  <c:y val="5.83392743163250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0D-4B1E-8695-74CE8199C5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'1-1-63図【欧州における意匠登録出願構造】'!$B$1:$F$1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'1-1-63図【欧州における意匠登録出願構造】'!$B$2:$F$2</c:f>
              <c:numCache>
                <c:formatCode>#,##0</c:formatCode>
                <c:ptCount val="5"/>
                <c:pt idx="0">
                  <c:v>44364</c:v>
                </c:pt>
                <c:pt idx="1">
                  <c:v>51764</c:v>
                </c:pt>
                <c:pt idx="2">
                  <c:v>46635</c:v>
                </c:pt>
                <c:pt idx="3">
                  <c:v>54089</c:v>
                </c:pt>
                <c:pt idx="4">
                  <c:v>49562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D-4B1E-8695-74CE8199C5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78160336"/>
        <c:axId val="478162960"/>
      </c:barChart>
      <c:lineChart>
        <c:grouping val="standard"/>
        <c:varyColors val="0"/>
        <c:ser>
          <c:idx val="3"/>
          <c:order val="3"/>
          <c:tx>
            <c:strRef>
              <c:f>'1-1-63図【欧州における意匠登録出願構造】'!$A$5</c:f>
              <c:strCache>
                <c:ptCount val="1"/>
                <c:pt idx="0">
                  <c:v>非EU加盟国からの出願の割合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BA79B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184037845212247E-2"/>
                  <c:y val="-4.1368326945589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0D-4B1E-8695-74CE8199C505}"/>
                </c:ext>
              </c:extLst>
            </c:dLbl>
            <c:dLbl>
              <c:idx val="1"/>
              <c:layout>
                <c:manualLayout>
                  <c:x val="-3.5006432168430426E-2"/>
                  <c:y val="-5.0914863933032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0D-4B1E-8695-74CE8199C505}"/>
                </c:ext>
              </c:extLst>
            </c:dLbl>
            <c:dLbl>
              <c:idx val="2"/>
              <c:layout>
                <c:manualLayout>
                  <c:x val="-3.8043836030455434E-2"/>
                  <c:y val="-3.6618862153017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0D-4B1E-8695-74CE8199C505}"/>
                </c:ext>
              </c:extLst>
            </c:dLbl>
            <c:dLbl>
              <c:idx val="3"/>
              <c:layout>
                <c:manualLayout>
                  <c:x val="-3.7065634060691077E-2"/>
                  <c:y val="-2.8639610962331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0D-4B1E-8695-74CE8199C505}"/>
                </c:ext>
              </c:extLst>
            </c:dLbl>
            <c:dLbl>
              <c:idx val="4"/>
              <c:layout>
                <c:manualLayout>
                  <c:x val="-3.7065634060691001E-2"/>
                  <c:y val="-4.1368326945589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0D-4B1E-8695-74CE8199C5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BA79B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'1-1-63図【欧州における意匠登録出願構造】'!$B$1:$F$1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'1-1-63図【欧州における意匠登録出願構造】'!$B$5:$F$5</c:f>
              <c:numCache>
                <c:formatCode>0.0_ </c:formatCode>
                <c:ptCount val="5"/>
                <c:pt idx="0">
                  <c:v>41.5</c:v>
                </c:pt>
                <c:pt idx="1">
                  <c:v>46.1</c:v>
                </c:pt>
                <c:pt idx="2">
                  <c:v>44.7</c:v>
                </c:pt>
                <c:pt idx="3">
                  <c:v>48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0D-4B1E-8695-74CE8199C5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8150496"/>
        <c:axId val="478148856"/>
      </c:lineChart>
      <c:catAx>
        <c:axId val="478160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8162960"/>
        <c:crosses val="autoZero"/>
        <c:auto val="1"/>
        <c:lblAlgn val="ctr"/>
        <c:lblOffset val="100"/>
        <c:noMultiLvlLbl val="0"/>
      </c:catAx>
      <c:valAx>
        <c:axId val="478162960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8160336"/>
        <c:crosses val="autoZero"/>
        <c:crossBetween val="between"/>
        <c:majorUnit val="30000"/>
      </c:valAx>
      <c:valAx>
        <c:axId val="478148856"/>
        <c:scaling>
          <c:orientation val="minMax"/>
          <c:max val="5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8150496"/>
        <c:crosses val="max"/>
        <c:crossBetween val="between"/>
        <c:majorUnit val="10"/>
      </c:valAx>
      <c:catAx>
        <c:axId val="47815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8148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585957623221368"/>
          <c:y val="1.2326790309228742E-2"/>
          <c:w val="0.527023926300354"/>
          <c:h val="0.15108595033907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</xdr:colOff>
      <xdr:row>8</xdr:row>
      <xdr:rowOff>57149</xdr:rowOff>
    </xdr:from>
    <xdr:to>
      <xdr:col>5</xdr:col>
      <xdr:colOff>257175</xdr:colOff>
      <xdr:row>31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F0E93C-4AA0-8EFD-2348-DFB374EA7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0.02441</cdr:x>
      <cdr:y>0.11788</cdr:y>
    </cdr:from>
    <cdr:to>
      <cdr:x>0.1387</cdr:x>
      <cdr:y>0.21334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680D8AA-4FAD-9715-C2F4-8B365921F539}"/>
            </a:ext>
          </a:extLst>
        </cdr:cNvPr>
        <cdr:cNvSpPr txBox="1"/>
      </cdr:nvSpPr>
      <cdr:spPr>
        <a:xfrm xmlns:a="http://schemas.openxmlformats.org/drawingml/2006/main">
          <a:off x="150832" y="462506"/>
          <a:ext cx="706300" cy="374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0.90734</cdr:x>
      <cdr:y>0.11836</cdr:y>
    </cdr:from>
    <cdr:to>
      <cdr:x>1</cdr:x>
      <cdr:y>0.21383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3F29051-AF2A-C73F-E15F-ABCF7D9D9548}"/>
            </a:ext>
          </a:extLst>
        </cdr:cNvPr>
        <cdr:cNvSpPr txBox="1"/>
      </cdr:nvSpPr>
      <cdr:spPr>
        <a:xfrm xmlns:a="http://schemas.openxmlformats.org/drawingml/2006/main">
          <a:off x="5607265" y="464391"/>
          <a:ext cx="572629" cy="37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0.77962</cdr:x>
      <cdr:y>0.92854</cdr:y>
    </cdr:from>
    <cdr:to>
      <cdr:x>0.92943</cdr:x>
      <cdr:y>1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3F29051-AF2A-C73F-E15F-ABCF7D9D9548}"/>
            </a:ext>
          </a:extLst>
        </cdr:cNvPr>
        <cdr:cNvSpPr txBox="1"/>
      </cdr:nvSpPr>
      <cdr:spPr>
        <a:xfrm xmlns:a="http://schemas.openxmlformats.org/drawingml/2006/main">
          <a:off x="4817950" y="3643207"/>
          <a:ext cx="925809" cy="280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4" zoomScaleNormal="100" workbookViewId="0"/>
  </sheetViews>
  <sheetFormatPr defaultRowHeight="13.5" x14ac:dyDescent="0.15"/>
  <cols>
    <col min="1" max="1" width="42.875" bestFit="1" customWidth="1"/>
  </cols>
  <sheetData>
    <row r="1" spans="1:6" x14ac:dyDescent="0.15">
      <c r="A1" s="1"/>
      <c r="B1" s="4">
        <v>2020</v>
      </c>
      <c r="C1" s="4">
        <v>2021</v>
      </c>
      <c r="D1" s="4">
        <v>2022</v>
      </c>
      <c r="E1" s="4">
        <v>2023</v>
      </c>
      <c r="F1" s="4">
        <v>2024</v>
      </c>
    </row>
    <row r="2" spans="1:6" x14ac:dyDescent="0.15">
      <c r="A2" s="1" t="s">
        <v>0</v>
      </c>
      <c r="B2" s="2">
        <v>44364</v>
      </c>
      <c r="C2" s="2">
        <v>51764</v>
      </c>
      <c r="D2" s="2">
        <v>46635</v>
      </c>
      <c r="E2" s="2">
        <v>54089</v>
      </c>
      <c r="F2" s="2">
        <v>49562</v>
      </c>
    </row>
    <row r="3" spans="1:6" x14ac:dyDescent="0.15">
      <c r="A3" s="1" t="s">
        <v>1</v>
      </c>
      <c r="B3" s="2">
        <v>2590</v>
      </c>
      <c r="C3" s="2">
        <v>2235</v>
      </c>
      <c r="D3" s="2">
        <v>2195</v>
      </c>
      <c r="E3" s="2">
        <v>2003</v>
      </c>
      <c r="F3" s="2">
        <v>1381</v>
      </c>
    </row>
    <row r="4" spans="1:6" x14ac:dyDescent="0.15">
      <c r="A4" s="1" t="s">
        <v>2</v>
      </c>
      <c r="B4" s="2">
        <v>66241</v>
      </c>
      <c r="C4" s="2">
        <v>63053</v>
      </c>
      <c r="D4" s="2">
        <v>60320</v>
      </c>
      <c r="E4" s="2">
        <v>60790</v>
      </c>
      <c r="F4" s="2">
        <v>55789</v>
      </c>
    </row>
    <row r="5" spans="1:6" x14ac:dyDescent="0.15">
      <c r="A5" s="1" t="s">
        <v>4</v>
      </c>
      <c r="B5" s="3">
        <v>41.5</v>
      </c>
      <c r="C5" s="3">
        <v>46.1</v>
      </c>
      <c r="D5" s="3">
        <v>44.7</v>
      </c>
      <c r="E5" s="3">
        <v>48</v>
      </c>
      <c r="F5" s="3">
        <v>47</v>
      </c>
    </row>
    <row r="7" spans="1:6" x14ac:dyDescent="0.15">
      <c r="A7" t="s">
        <v>5</v>
      </c>
    </row>
    <row r="20" spans="8:8" x14ac:dyDescent="0.15">
      <c r="H20" s="5"/>
    </row>
    <row r="34" spans="1:1" x14ac:dyDescent="0.15">
      <c r="A34" t="s">
        <v>3</v>
      </c>
    </row>
    <row r="35" spans="1:1" x14ac:dyDescent="0.15">
      <c r="A35" t="s">
        <v>7</v>
      </c>
    </row>
    <row r="36" spans="1:1" x14ac:dyDescent="0.15">
      <c r="A36" t="s">
        <v>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44ED763-36D4-437B-BA24-F7A4F66FBB43}"/>
</file>

<file path=customXml/itemProps2.xml><?xml version="1.0" encoding="utf-8"?>
<ds:datastoreItem xmlns:ds="http://schemas.openxmlformats.org/officeDocument/2006/customXml" ds:itemID="{1EA963CC-47D6-49C6-BAEE-8558AE3008B5}"/>
</file>

<file path=customXml/itemProps3.xml><?xml version="1.0" encoding="utf-8"?>
<ds:datastoreItem xmlns:ds="http://schemas.openxmlformats.org/officeDocument/2006/customXml" ds:itemID="{3F24DC8C-981E-4728-8D73-9B9CE5853E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1-1-63図【欧州における意匠登録出願構造】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2025-09-09T02:12:26Z</dcterms:created>
  <dcterms:modified xsi:type="dcterms:W3CDTF">2025-09-09T02:12:35Z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