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264D8477-E011-4849-AEBC-BAE31DC3EBE1}" xr6:coauthVersionLast="47" xr6:coauthVersionMax="47" xr10:uidLastSave="{0455343E-83F3-422D-A12E-091F2779228F}"/>
  <bookViews>
    <workbookView xWindow="-120" yWindow="-120" windowWidth="29040" windowHeight="15720" xr2:uid="{153A011B-82D9-4401-B2A8-22507594EDCB}"/>
  </bookViews>
  <sheets>
    <sheet name="1-1-78図【ブラジル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<sst xmlns="http://schemas.openxmlformats.org/spreadsheetml/2006/main" count="11" uniqueCount="11">
  <si>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</si>
  <si>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米国からの出願</t>
  </si>
  <si>
    <t>中国からの出願</t>
  </si>
  <si>
    <t>フランスからの出願</t>
  </si>
  <si>
    <t>外国（日本、米国、中国、フランスを除く）からの出願</t>
  </si>
  <si>
    <t>日本からの出願</t>
  </si>
  <si>
    <t>内国人による出願</t>
  </si>
  <si>
    <t>外国からの出願の割合</t>
  </si>
  <si>
    <t>1-1-78図【ブラジルにおける意匠登録出願構造】</t>
  </si>
  <si>
    <t>（備考）・米国、中国、フランスは、2023年の外国からの出願のうち上位3か国（日本除く）。</t>
  </si>
  <si>
    <t>　　   　・国別内訳は下記資料の定義に従っている。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</si>
</sst>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00CC00"/>
      <color rgb="FF33CC33"/>
      <color rgb="FFEE87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22967098909747E-2"/>
          <c:y val="0.20598464517950338"/>
          <c:w val="0.86874380295049458"/>
          <c:h val="0.67933683377183807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'1-1-78図【ブラジルにおける意匠登録出願構造】'!$A$7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'1-1-78図【ブラジルにおける意匠登録出願構造】'!$B$1:$F$1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'1-1-78図【ブラジルにおける意匠登録出願構造】'!$B$7:$F$7</c:f>
              <c:numCache>
                <c:formatCode>#,##0</c:formatCode>
                <c:ptCount val="5"/>
                <c:pt idx="0">
                  <c:v>4226</c:v>
                </c:pt>
                <c:pt idx="1">
                  <c:v>4258</c:v>
                </c:pt>
                <c:pt idx="2">
                  <c:v>4520</c:v>
                </c:pt>
                <c:pt idx="3">
                  <c:v>5282</c:v>
                </c:pt>
                <c:pt idx="4">
                  <c:v>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0A-4010-A24C-1ADAB978B8E8}"/>
            </c:ext>
          </c:extLst>
        </c:ser>
        <c:ser>
          <c:idx val="4"/>
          <c:order val="2"/>
          <c:tx>
            <c:strRef>
              <c:f>'1-1-78図【ブラジルにおける意匠登録出願構造】'!$A$6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4.4387543312133418E-2"/>
                  <c:y val="-5.050445611796132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00-42C8-80FD-9CB16F24E15F}"/>
                </c:ext>
              </c:extLst>
            </c:dLbl>
            <c:dLbl>
              <c:idx val="4"/>
              <c:layout>
                <c:manualLayout>
                  <c:x val="1.5340963997723561E-2"/>
                  <c:y val="2.776225714583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0A-4010-A24C-1ADAB978B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'1-1-78図【ブラジルにおける意匠登録出願構造】'!$B$1:$F$1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'1-1-78図【ブラジルにおける意匠登録出願構造】'!$B$6:$F$6</c:f>
              <c:numCache>
                <c:formatCode>General</c:formatCode>
                <c:ptCount val="5"/>
                <c:pt idx="0">
                  <c:v>253</c:v>
                </c:pt>
                <c:pt idx="1">
                  <c:v>268</c:v>
                </c:pt>
                <c:pt idx="2">
                  <c:v>141</c:v>
                </c:pt>
                <c:pt idx="3">
                  <c:v>93</c:v>
                </c:pt>
                <c:pt idx="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0A-4010-A24C-1ADAB978B8E8}"/>
            </c:ext>
          </c:extLst>
        </c:ser>
        <c:ser>
          <c:idx val="3"/>
          <c:order val="3"/>
          <c:tx>
            <c:strRef>
              <c:f>'1-1-78図【ブラジルにおける意匠登録出願構造】'!$A$5</c:f>
              <c:strCache>
                <c:ptCount val="1"/>
                <c:pt idx="0">
                  <c:v>外国（日本、米国、中国、フランスを除く）からの出願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'1-1-78図【ブラジルにおける意匠登録出願構造】'!$B$1:$F$1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'1-1-78図【ブラジルにおける意匠登録出願構造】'!$B$5:$F$5</c:f>
              <c:numCache>
                <c:formatCode>General</c:formatCode>
                <c:ptCount val="5"/>
                <c:pt idx="0">
                  <c:v>882</c:v>
                </c:pt>
                <c:pt idx="1">
                  <c:v>767</c:v>
                </c:pt>
                <c:pt idx="2">
                  <c:v>972</c:v>
                </c:pt>
                <c:pt idx="3">
                  <c:v>886</c:v>
                </c:pt>
                <c:pt idx="4">
                  <c:v>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0A-4010-A24C-1ADAB978B8E8}"/>
            </c:ext>
          </c:extLst>
        </c:ser>
        <c:ser>
          <c:idx val="2"/>
          <c:order val="4"/>
          <c:tx>
            <c:strRef>
              <c:f>'1-1-78図【ブラジルにおける意匠登録出願構造】'!$A$4</c:f>
              <c:strCache>
                <c:ptCount val="1"/>
                <c:pt idx="0">
                  <c:v>フランスからの出願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6.2499501694852959E-17"/>
                  <c:y val="5.55245142916602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0A-4010-A24C-1ADAB978B8E8}"/>
                </c:ext>
              </c:extLst>
            </c:dLbl>
            <c:dLbl>
              <c:idx val="3"/>
              <c:layout>
                <c:manualLayout>
                  <c:x val="0"/>
                  <c:y val="2.776225714583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0A-4010-A24C-1ADAB978B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'1-1-78図【ブラジルにおける意匠登録出願構造】'!$B$1:$F$1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'1-1-78図【ブラジルにおける意匠登録出願構造】'!$B$4:$F$4</c:f>
              <c:numCache>
                <c:formatCode>General</c:formatCode>
                <c:ptCount val="5"/>
                <c:pt idx="0">
                  <c:v>284</c:v>
                </c:pt>
                <c:pt idx="1">
                  <c:v>184</c:v>
                </c:pt>
                <c:pt idx="2">
                  <c:v>210</c:v>
                </c:pt>
                <c:pt idx="3">
                  <c:v>161</c:v>
                </c:pt>
                <c:pt idx="4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0A-4010-A24C-1ADAB978B8E8}"/>
            </c:ext>
          </c:extLst>
        </c:ser>
        <c:ser>
          <c:idx val="1"/>
          <c:order val="5"/>
          <c:tx>
            <c:strRef>
              <c:f>'1-1-78図【ブラジルにおける意匠登録出願構造】'!$A$3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8.3286771437490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0A-4010-A24C-1ADAB978B8E8}"/>
                </c:ext>
              </c:extLst>
            </c:dLbl>
            <c:dLbl>
              <c:idx val="2"/>
              <c:layout>
                <c:manualLayout>
                  <c:x val="0"/>
                  <c:y val="-5.55245142916607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0A-4010-A24C-1ADAB978B8E8}"/>
                </c:ext>
              </c:extLst>
            </c:dLbl>
            <c:dLbl>
              <c:idx val="4"/>
              <c:layout>
                <c:manualLayout>
                  <c:x val="-1.2499900338970592E-16"/>
                  <c:y val="-8.3286771437490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0A-4010-A24C-1ADAB978B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'1-1-78図【ブラジルにおける意匠登録出願構造】'!$B$1:$F$1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'1-1-78図【ブラジルにおける意匠登録出願構造】'!$B$3:$F$3</c:f>
              <c:numCache>
                <c:formatCode>General</c:formatCode>
                <c:ptCount val="5"/>
                <c:pt idx="0">
                  <c:v>101</c:v>
                </c:pt>
                <c:pt idx="1">
                  <c:v>86</c:v>
                </c:pt>
                <c:pt idx="2">
                  <c:v>198</c:v>
                </c:pt>
                <c:pt idx="3">
                  <c:v>172</c:v>
                </c:pt>
                <c:pt idx="4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A-4010-A24C-1ADAB978B8E8}"/>
            </c:ext>
          </c:extLst>
        </c:ser>
        <c:ser>
          <c:idx val="0"/>
          <c:order val="6"/>
          <c:tx>
            <c:strRef>
              <c:f>'1-1-78図【ブラジルにおける意匠登録出願構造】'!$A$2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'1-1-78図【ブラジルにおける意匠登録出願構造】'!$B$1:$F$1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'1-1-78図【ブラジルにおける意匠登録出願構造】'!$B$2:$F$2</c:f>
              <c:numCache>
                <c:formatCode>General</c:formatCode>
                <c:ptCount val="5"/>
                <c:pt idx="0">
                  <c:v>686</c:v>
                </c:pt>
                <c:pt idx="1">
                  <c:v>700</c:v>
                </c:pt>
                <c:pt idx="2">
                  <c:v>670</c:v>
                </c:pt>
                <c:pt idx="3">
                  <c:v>602</c:v>
                </c:pt>
                <c:pt idx="4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A-4010-A24C-1ADAB978B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58458991"/>
        <c:axId val="1958454415"/>
      </c:barChart>
      <c:lineChart>
        <c:grouping val="standard"/>
        <c:varyColors val="0"/>
        <c:ser>
          <c:idx val="6"/>
          <c:order val="0"/>
          <c:tx>
            <c:strRef>
              <c:f>'1-1-78図【ブラジルにおける意匠登録出願構造】'!$A$8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5FB-4134-9871-480FFAAA77FC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00-42C8-80FD-9CB16F24E15F}"/>
                </c:ext>
              </c:extLst>
            </c:dLbl>
            <c:dLbl>
              <c:idx val="4"/>
              <c:layout>
                <c:manualLayout>
                  <c:x val="-3.1491657092545068E-2"/>
                  <c:y val="2.9171137045868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0A-4010-A24C-1ADAB978B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'1-1-78図【ブラジルにおける意匠登録出願構造】'!$B$1:$F$1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'1-1-78図【ブラジルにおける意匠登録出願構造】'!$B$8:$F$8</c:f>
              <c:numCache>
                <c:formatCode>General</c:formatCode>
                <c:ptCount val="5"/>
                <c:pt idx="0">
                  <c:v>34.299999999999997</c:v>
                </c:pt>
                <c:pt idx="1">
                  <c:v>32</c:v>
                </c:pt>
                <c:pt idx="2" formatCode="0.0">
                  <c:v>32.6</c:v>
                </c:pt>
                <c:pt idx="3">
                  <c:v>26.6</c:v>
                </c:pt>
                <c:pt idx="4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0A-4010-A24C-1ADAB978B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58461903"/>
        <c:axId val="1958461487"/>
      </c:lineChart>
      <c:catAx>
        <c:axId val="195845899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4415"/>
        <c:crosses val="autoZero"/>
        <c:auto val="1"/>
        <c:lblAlgn val="ctr"/>
        <c:lblOffset val="100"/>
        <c:noMultiLvlLbl val="0"/>
      </c:catAx>
      <c:valAx>
        <c:axId val="1958454415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8991"/>
        <c:crosses val="autoZero"/>
        <c:crossBetween val="between"/>
        <c:majorUnit val="1000"/>
      </c:valAx>
      <c:valAx>
        <c:axId val="1958461487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61903"/>
        <c:crosses val="max"/>
        <c:crossBetween val="between"/>
        <c:majorUnit val="10"/>
      </c:valAx>
      <c:catAx>
        <c:axId val="1958461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84614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6871406786696744E-2"/>
          <c:y val="1.5307477781800935E-2"/>
          <c:w val="0.86484006504079025"/>
          <c:h val="0.153797192577013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9523</xdr:rowOff>
    </xdr:from>
    <xdr:to>
      <xdr:col>6</xdr:col>
      <xdr:colOff>676274</xdr:colOff>
      <xdr:row>37</xdr:row>
      <xdr:rowOff>161924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420B9A-7FD4-4981-9C51-1673E29FA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0.1416</cdr:y>
    </cdr:from>
    <cdr:to>
      <cdr:x>0.08355</cdr:x>
      <cdr:y>0.20039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62040CC-D026-47A2-BAAA-345EE89B5E1C}"/>
            </a:ext>
          </a:extLst>
        </cdr:cNvPr>
        <cdr:cNvSpPr txBox="1"/>
      </cdr:nvSpPr>
      <cdr:spPr>
        <a:xfrm xmlns:a="http://schemas.openxmlformats.org/drawingml/2006/main">
          <a:off x="0" y="635245"/>
          <a:ext cx="622789" cy="263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0.91615</cdr:x>
      <cdr:y>0.13996</cdr:y>
    </cdr:from>
    <cdr:to>
      <cdr:x>0.99872</cdr:x>
      <cdr:y>0.19549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6F96759-6C45-4D91-866B-C7758250C53C}"/>
            </a:ext>
          </a:extLst>
        </cdr:cNvPr>
        <cdr:cNvSpPr txBox="1"/>
      </cdr:nvSpPr>
      <cdr:spPr>
        <a:xfrm xmlns:a="http://schemas.openxmlformats.org/drawingml/2006/main">
          <a:off x="6828692" y="627918"/>
          <a:ext cx="615462" cy="249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0.79524</cdr:x>
      <cdr:y>0.93533</cdr:y>
    </cdr:from>
    <cdr:to>
      <cdr:x>0.92893</cdr:x>
      <cdr:y>0.99249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CBA162E2-B3BC-45A7-A54E-1F8139F6B49B}"/>
            </a:ext>
          </a:extLst>
        </cdr:cNvPr>
        <cdr:cNvSpPr txBox="1"/>
      </cdr:nvSpPr>
      <cdr:spPr>
        <a:xfrm xmlns:a="http://schemas.openxmlformats.org/drawingml/2006/main">
          <a:off x="5927481" y="4196129"/>
          <a:ext cx="996461" cy="256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809C-9039-4CC1-BDB9-F3B0386AFC83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3.7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1">
        <v>686</v>
      </c>
      <c r="C2" s="1">
        <v>700</v>
      </c>
      <c r="D2" s="1">
        <v>670</v>
      </c>
      <c r="E2" s="1">
        <v>602</v>
      </c>
      <c r="F2" s="1">
        <v>594</v>
      </c>
    </row>
    <row r="3" spans="1:6" x14ac:dyDescent="0.15">
      <c r="A3" s="1" t="s">
        <v>2</v>
      </c>
      <c r="B3" s="1">
        <v>101</v>
      </c>
      <c r="C3" s="1">
        <v>86</v>
      </c>
      <c r="D3" s="1">
        <v>198</v>
      </c>
      <c r="E3" s="1">
        <v>172</v>
      </c>
      <c r="F3" s="1">
        <v>222</v>
      </c>
    </row>
    <row r="4" spans="1:6" x14ac:dyDescent="0.15">
      <c r="A4" s="1" t="s">
        <v>3</v>
      </c>
      <c r="B4" s="1">
        <v>284</v>
      </c>
      <c r="C4" s="1">
        <v>184</v>
      </c>
      <c r="D4" s="1">
        <v>210</v>
      </c>
      <c r="E4" s="1">
        <v>161</v>
      </c>
      <c r="F4" s="1">
        <v>178</v>
      </c>
    </row>
    <row r="5" spans="1:6" x14ac:dyDescent="0.15">
      <c r="A5" s="1" t="s">
        <v>4</v>
      </c>
      <c r="B5" s="1">
        <v>882</v>
      </c>
      <c r="C5" s="1">
        <v>767</v>
      </c>
      <c r="D5" s="1">
        <v>972</v>
      </c>
      <c r="E5" s="1">
        <v>886</v>
      </c>
      <c r="F5" s="1">
        <v>827</v>
      </c>
    </row>
    <row r="6" spans="1:6" x14ac:dyDescent="0.15">
      <c r="A6" s="1" t="s">
        <v>5</v>
      </c>
      <c r="B6" s="1">
        <v>253</v>
      </c>
      <c r="C6" s="1">
        <v>268</v>
      </c>
      <c r="D6" s="1">
        <v>141</v>
      </c>
      <c r="E6" s="1">
        <v>93</v>
      </c>
      <c r="F6" s="1">
        <v>117</v>
      </c>
    </row>
    <row r="7" spans="1:6" x14ac:dyDescent="0.15">
      <c r="A7" s="1" t="s">
        <v>6</v>
      </c>
      <c r="B7" s="2">
        <v>4226</v>
      </c>
      <c r="C7" s="2">
        <v>4258</v>
      </c>
      <c r="D7" s="2">
        <v>4520</v>
      </c>
      <c r="E7" s="2">
        <v>5282</v>
      </c>
      <c r="F7" s="2">
        <v>5393</v>
      </c>
    </row>
    <row r="8" spans="1:6" x14ac:dyDescent="0.15">
      <c r="A8" s="1" t="s">
        <v>7</v>
      </c>
      <c r="B8" s="1">
        <v>34.299999999999997</v>
      </c>
      <c r="C8" s="1">
        <v>32</v>
      </c>
      <c r="D8" s="3">
        <v>32.6</v>
      </c>
      <c r="E8" s="1">
        <v>26.6</v>
      </c>
      <c r="F8" s="1">
        <v>26.4</v>
      </c>
    </row>
    <row r="10" spans="1:6" x14ac:dyDescent="0.15">
      <c r="A10" t="s">
        <v>8</v>
      </c>
    </row>
    <row r="40" spans="1:1" x14ac:dyDescent="0.15">
      <c r="A40" t="s">
        <v>9</v>
      </c>
    </row>
    <row r="41" spans="1:1" x14ac:dyDescent="0.15">
      <c r="A41" t="s">
        <v>10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1DEC144-7F05-434C-8346-16231744E43C}"/>
</file>

<file path=customXml/itemProps2.xml><?xml version="1.0" encoding="utf-8"?>
<ds:datastoreItem xmlns:ds="http://schemas.openxmlformats.org/officeDocument/2006/customXml" ds:itemID="{234815FA-E9AA-4156-95CE-71BFAB072761}"/>
</file>

<file path=customXml/itemProps3.xml><?xml version="1.0" encoding="utf-8"?>
<ds:datastoreItem xmlns:ds="http://schemas.openxmlformats.org/officeDocument/2006/customXml" ds:itemID="{F351BD31-643C-42C5-8481-2DD52EC787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1-1-78図【ブラジルにおける意匠登録出願構造】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2025-09-09T02:21:23Z</dcterms:created>
  <dcterms:modified xsi:type="dcterms:W3CDTF">2025-09-09T02:21:29Z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