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13_ncr:1_{3A78645F-B6F8-4DD2-B832-2FDD0E228EE5}" xr6:coauthVersionLast="47" xr6:coauthVersionMax="47" xr10:uidLastSave="{F2B67019-E5F3-4EA6-9AB5-ADC3BB2D0B45}"/>
  <bookViews>
    <workbookView xWindow="-120" yWindow="-120" windowWidth="29040" windowHeight="15720" xr2:uid="{555C781B-FC61-4C21-ACE0-90FD3D99BF35}"/>
  </bookViews>
  <sheets>
    <sheet name="1-1-82図【商標登録出願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<sst xmlns="http://schemas.openxmlformats.org/spreadsheetml/2006/main" count="6" uniqueCount="6">
  <si>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（備考）・国際商標登録出願については、日本国特許庁への指定通報日を基準としてカウントしている。</t>
  </si>
  <si>
    <t>（資料）・第2部第1章5．及び第3章16．を基に特許庁作成。</t>
  </si>
  <si>
    <t>国際商標登録出願</t>
  </si>
  <si>
    <t>商標登録出願（国際商標登録出願以外）</t>
  </si>
  <si>
    <t>合計</t>
    <rPh sb="0" eb="2">
      <t>ゴウケイ</t>
    </rPh>
    <phoneticPr fontId="1"/>
  </si>
  <si>
    <t>1-1-82図【商標登録出願件数の推移】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</si>
</sst>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49043547970278E-2"/>
          <c:y val="0.20942403419731687"/>
          <c:w val="0.83706808688497791"/>
          <c:h val="0.646777362378774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'1-1-82図【商標登録出願件数の推移】'!$A$3</c:f>
              <c:strCache>
                <c:ptCount val="1"/>
                <c:pt idx="0">
                  <c:v>商標登録出願（国際商標登録出願以外）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'1-1-82図【商標登録出願件数の推移】'!$B$1:$K$1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'1-1-82図【商標登録出願件数の推移】'!$B$3:$K$3</c:f>
              <c:numCache>
                <c:formatCode>#,##0</c:formatCode>
                <c:ptCount val="10"/>
                <c:pt idx="0">
                  <c:v>131299</c:v>
                </c:pt>
                <c:pt idx="1">
                  <c:v>148024</c:v>
                </c:pt>
                <c:pt idx="2">
                  <c:v>173611</c:v>
                </c:pt>
                <c:pt idx="3">
                  <c:v>166681</c:v>
                </c:pt>
                <c:pt idx="4">
                  <c:v>171323</c:v>
                </c:pt>
                <c:pt idx="5">
                  <c:v>163148</c:v>
                </c:pt>
                <c:pt idx="6">
                  <c:v>164537</c:v>
                </c:pt>
                <c:pt idx="7">
                  <c:v>150506</c:v>
                </c:pt>
                <c:pt idx="8">
                  <c:v>146664</c:v>
                </c:pt>
                <c:pt idx="9">
                  <c:v>142540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9-422F-A109-ED26B7BD66A9}"/>
            </c:ext>
          </c:extLst>
        </c:ser>
        <c:ser>
          <c:idx val="0"/>
          <c:order val="1"/>
          <c:tx>
            <c:strRef>
              <c:f>'1-1-82図【商標登録出願件数の推移】'!$A$2</c:f>
              <c:strCache>
                <c:ptCount val="1"/>
                <c:pt idx="0">
                  <c:v>国際商標登録出願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'1-1-82図【商標登録出願件数の推移】'!$B$1:$K$1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'1-1-82図【商標登録出願件数の推移】'!$B$2:$K$2</c:f>
              <c:numCache>
                <c:formatCode>#,##0</c:formatCode>
                <c:ptCount val="10"/>
                <c:pt idx="0">
                  <c:v>15984</c:v>
                </c:pt>
                <c:pt idx="1">
                  <c:v>13835</c:v>
                </c:pt>
                <c:pt idx="2">
                  <c:v>17328</c:v>
                </c:pt>
                <c:pt idx="3">
                  <c:v>17802</c:v>
                </c:pt>
                <c:pt idx="4">
                  <c:v>19450</c:v>
                </c:pt>
                <c:pt idx="5">
                  <c:v>17924</c:v>
                </c:pt>
                <c:pt idx="6">
                  <c:v>20094</c:v>
                </c:pt>
                <c:pt idx="7">
                  <c:v>19769</c:v>
                </c:pt>
                <c:pt idx="8">
                  <c:v>17397</c:v>
                </c:pt>
                <c:pt idx="9">
                  <c:v>16252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9-422F-A109-ED26B7BD66A9}"/>
            </c:ext>
          </c:extLst>
        </c:ser>
        <c:ser>
          <c:idx val="2"/>
          <c:order val="2"/>
          <c:tx>
            <c:strRef>
              <c:f>'1-1-82図【商標登録出願件数の推移】'!$A$4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'1-1-82図【商標登録出願件数の推移】'!$B$1:$K$1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'1-1-82図【商標登録出願件数の推移】'!$B$4:$K$4</c:f>
              <c:numCache>
                <c:formatCode>#,##0</c:formatCode>
                <c:ptCount val="10"/>
                <c:pt idx="0">
                  <c:v>147283</c:v>
                </c:pt>
                <c:pt idx="1">
                  <c:v>161859</c:v>
                </c:pt>
                <c:pt idx="2">
                  <c:v>190939</c:v>
                </c:pt>
                <c:pt idx="3">
                  <c:v>184483</c:v>
                </c:pt>
                <c:pt idx="4">
                  <c:v>190773</c:v>
                </c:pt>
                <c:pt idx="5">
                  <c:v>181072</c:v>
                </c:pt>
                <c:pt idx="6">
                  <c:v>184631</c:v>
                </c:pt>
                <c:pt idx="7">
                  <c:v>170275</c:v>
                </c:pt>
                <c:pt idx="8">
                  <c:v>164061</c:v>
                </c:pt>
                <c:pt idx="9">
                  <c:v>158792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F9-422F-A109-ED26B7BD66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35791024"/>
        <c:axId val="335791440"/>
      </c:barChart>
      <c:catAx>
        <c:axId val="335791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5791440"/>
        <c:crosses val="autoZero"/>
        <c:auto val="1"/>
        <c:lblAlgn val="ctr"/>
        <c:lblOffset val="100"/>
        <c:noMultiLvlLbl val="0"/>
      </c:catAx>
      <c:valAx>
        <c:axId val="335791440"/>
        <c:scaling>
          <c:orientation val="minMax"/>
          <c:max val="200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5791024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612434535644779"/>
          <c:y val="9.1610669085212555E-3"/>
          <c:w val="0.49269821921131601"/>
          <c:h val="0.164923939481386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5</xdr:col>
      <xdr:colOff>685799</xdr:colOff>
      <xdr:row>27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546E099-BF22-4F8D-A320-6E3904839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0.01413</cdr:x>
      <cdr:y>0.10733</cdr:y>
    </cdr:from>
    <cdr:to>
      <cdr:x>0.10989</cdr:x>
      <cdr:y>0.19634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110DC1-ED79-4A6A-9756-38F989581B1E}"/>
            </a:ext>
          </a:extLst>
        </cdr:cNvPr>
        <cdr:cNvSpPr txBox="1"/>
      </cdr:nvSpPr>
      <cdr:spPr>
        <a:xfrm xmlns:a="http://schemas.openxmlformats.org/drawingml/2006/main">
          <a:off x="85725" y="390525"/>
          <a:ext cx="5810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0.8383</cdr:x>
      <cdr:y>0.91099</cdr:y>
    </cdr:from>
    <cdr:to>
      <cdr:x>1</cdr:x>
      <cdr:y>0.99469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5165C46-CEB2-4162-9841-D0E02F719C37}"/>
            </a:ext>
          </a:extLst>
        </cdr:cNvPr>
        <cdr:cNvSpPr txBox="1"/>
      </cdr:nvSpPr>
      <cdr:spPr>
        <a:xfrm xmlns:a="http://schemas.openxmlformats.org/drawingml/2006/main">
          <a:off x="5086349" y="3271314"/>
          <a:ext cx="981075" cy="3005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7FDE7-C921-4358-BFA7-F65A47483BF4}">
  <dimension ref="A1:K31"/>
  <sheetViews>
    <sheetView tabSelected="1" zoomScaleNormal="100" workbookViewId="0"/>
  </sheetViews>
  <sheetFormatPr defaultRowHeight="13.5" x14ac:dyDescent="0.15"/>
  <cols>
    <col min="1" max="1" width="34.625" customWidth="1"/>
  </cols>
  <sheetData>
    <row r="1" spans="1:11" x14ac:dyDescent="0.15">
      <c r="A1" s="1"/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</row>
    <row r="2" spans="1:11" x14ac:dyDescent="0.15">
      <c r="A2" s="1" t="s">
        <v>2</v>
      </c>
      <c r="B2" s="2">
        <v>15984</v>
      </c>
      <c r="C2" s="2">
        <v>13835</v>
      </c>
      <c r="D2" s="2">
        <v>17328</v>
      </c>
      <c r="E2" s="2">
        <v>17802</v>
      </c>
      <c r="F2" s="2">
        <v>19450</v>
      </c>
      <c r="G2" s="2">
        <v>17924</v>
      </c>
      <c r="H2" s="2">
        <v>20094</v>
      </c>
      <c r="I2" s="2">
        <v>19769</v>
      </c>
      <c r="J2" s="2">
        <v>17397</v>
      </c>
      <c r="K2" s="2">
        <v>16252</v>
      </c>
    </row>
    <row r="3" spans="1:11" x14ac:dyDescent="0.15">
      <c r="A3" s="1" t="s">
        <v>3</v>
      </c>
      <c r="B3" s="2">
        <v>131299</v>
      </c>
      <c r="C3" s="2">
        <v>148024</v>
      </c>
      <c r="D3" s="2">
        <v>173611</v>
      </c>
      <c r="E3" s="2">
        <v>166681</v>
      </c>
      <c r="F3" s="2">
        <v>171323</v>
      </c>
      <c r="G3" s="2">
        <v>163148</v>
      </c>
      <c r="H3" s="2">
        <v>164537</v>
      </c>
      <c r="I3" s="2">
        <v>150506</v>
      </c>
      <c r="J3" s="2">
        <v>146664</v>
      </c>
      <c r="K3" s="2">
        <v>142540</v>
      </c>
    </row>
    <row r="4" spans="1:11" x14ac:dyDescent="0.15">
      <c r="A4" s="1" t="s">
        <v>4</v>
      </c>
      <c r="B4" s="2">
        <v>147283</v>
      </c>
      <c r="C4" s="2">
        <v>161859</v>
      </c>
      <c r="D4" s="2">
        <v>190939</v>
      </c>
      <c r="E4" s="2">
        <v>184483</v>
      </c>
      <c r="F4" s="2">
        <v>190773</v>
      </c>
      <c r="G4" s="2">
        <v>181072</v>
      </c>
      <c r="H4" s="2">
        <v>184631</v>
      </c>
      <c r="I4" s="2">
        <v>170275</v>
      </c>
      <c r="J4" s="2">
        <v>164061</v>
      </c>
      <c r="K4" s="2">
        <v>158792</v>
      </c>
    </row>
    <row r="6" spans="1:11" x14ac:dyDescent="0.15">
      <c r="A6" t="s">
        <v>5</v>
      </c>
    </row>
    <row r="30" spans="1:1" x14ac:dyDescent="0.15">
      <c r="A30" t="s">
        <v>0</v>
      </c>
    </row>
    <row r="31" spans="1:1" x14ac:dyDescent="0.15">
      <c r="A31" t="s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D0B1C05B-02D1-4A9C-A615-ABA363160C9E}"/>
</file>

<file path=customXml/itemProps2.xml><?xml version="1.0" encoding="utf-8"?>
<ds:datastoreItem xmlns:ds="http://schemas.openxmlformats.org/officeDocument/2006/customXml" ds:itemID="{5F556185-A934-46B4-8A6B-9351FFA4FBB6}"/>
</file>

<file path=customXml/itemProps3.xml><?xml version="1.0" encoding="utf-8"?>
<ds:datastoreItem xmlns:ds="http://schemas.openxmlformats.org/officeDocument/2006/customXml" ds:itemID="{25EE59C5-89C3-4843-8E04-2BFFC7574B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1-1-82図【商標登録出願件数の推移】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2025-09-09T02:23:32Z</dcterms:created>
  <dcterms:modified xsi:type="dcterms:W3CDTF">2025-09-09T02:23:40Z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