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5AC94F81-4D8D-4F7B-9667-739932DE1376}" xr6:coauthVersionLast="47" xr6:coauthVersionMax="47" xr10:uidLastSave="{4E6839B2-85A4-4B5F-B0DD-50B59DD267B8}"/>
  <bookViews>
    <workbookView xWindow="-120" yWindow="-120" windowWidth="29040" windowHeight="15720" xr2:uid="{D636C8F0-7EFE-439A-8AD7-B0893E0504E2}"/>
  </bookViews>
  <sheets>
    <sheet name="1-1-84図【一出願に含まれる平均区分数（多区分率）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<sst xmlns="http://schemas.openxmlformats.org/spreadsheetml/2006/main" count="6" uniqueCount="6">
  <si>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（備考）・平均区分数は出願区分数を出願件数で割った数値。</t>
  </si>
  <si>
    <t>（資料）・第2部第1章5．第2章5．（7）、第3章17．及び第3章18．を基に特許庁作成。</t>
  </si>
  <si>
    <t>出願（国際商標登録出願を除く）</t>
  </si>
  <si>
    <t>出願（国際商標登録出願）</t>
  </si>
  <si>
    <t>出願（国際商標登録出願を含む）</t>
  </si>
  <si>
    <t>1-1-84図【一出願に含まれる平均区分数（多区分率）】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</si>
</sst>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2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21762072128529E-2"/>
          <c:y val="0.21393178497524082"/>
          <c:w val="0.91409657702821745"/>
          <c:h val="0.64815433335316708"/>
        </c:manualLayout>
      </c:layout>
      <c:lineChart>
        <c:grouping val="standard"/>
        <c:varyColors val="0"/>
        <c:ser>
          <c:idx val="0"/>
          <c:order val="0"/>
          <c:tx>
            <c:strRef>
              <c:f>'1-1-84図【一出願に含まれる平均区分数（多区分率）】'!$A$2</c:f>
              <c:strCache>
                <c:ptCount val="1"/>
                <c:pt idx="0">
                  <c:v>出願（国際商標登録出願を除く）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52-4122-A180-B19153A154D0}"/>
                </c:ext>
              </c:extLst>
            </c:dLbl>
            <c:dLbl>
              <c:idx val="2"/>
              <c:layout>
                <c:manualLayout>
                  <c:x val="-4.0515424150210824E-2"/>
                  <c:y val="3.82626111885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CB-4888-B5F3-C1C3A10559E8}"/>
                </c:ext>
              </c:extLst>
            </c:dLbl>
            <c:dLbl>
              <c:idx val="3"/>
              <c:layout>
                <c:manualLayout>
                  <c:x val="-4.0515424150210998E-2"/>
                  <c:y val="3.82626111885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CB-4888-B5F3-C1C3A10559E8}"/>
                </c:ext>
              </c:extLst>
            </c:dLbl>
            <c:dLbl>
              <c:idx val="4"/>
              <c:layout>
                <c:manualLayout>
                  <c:x val="-4.0515424150210824E-2"/>
                  <c:y val="3.49375904071841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CB-4888-B5F3-C1C3A10559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'1-1-84図【一出願に含まれる平均区分数（多区分率）】'!$B$1:$F$1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'1-1-84図【一出願に含まれる平均区分数（多区分率）】'!$B$2:$F$2</c:f>
              <c:numCache>
                <c:formatCode>0.00</c:formatCode>
                <c:ptCount val="5"/>
                <c:pt idx="0">
                  <c:v>2.35</c:v>
                </c:pt>
                <c:pt idx="1">
                  <c:v>1.92</c:v>
                </c:pt>
                <c:pt idx="2">
                  <c:v>1.99</c:v>
                </c:pt>
                <c:pt idx="3">
                  <c:v>1.99</c:v>
                </c:pt>
                <c:pt idx="4">
                  <c:v>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B-4888-B5F3-C1C3A10559E8}"/>
            </c:ext>
          </c:extLst>
        </c:ser>
        <c:ser>
          <c:idx val="1"/>
          <c:order val="1"/>
          <c:tx>
            <c:strRef>
              <c:f>'1-1-84図【一出願に含まれる平均区分数（多区分率）】'!$A$3</c:f>
              <c:strCache>
                <c:ptCount val="1"/>
                <c:pt idx="0">
                  <c:v>出願（国際商標登録出願）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CB-4888-B5F3-C1C3A10559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'1-1-84図【一出願に含まれる平均区分数（多区分率）】'!$B$1:$F$1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'1-1-84図【一出願に含まれる平均区分数（多区分率）】'!$B$3:$F$3</c:f>
              <c:numCache>
                <c:formatCode>0.00</c:formatCode>
                <c:ptCount val="5"/>
                <c:pt idx="0">
                  <c:v>2.15</c:v>
                </c:pt>
                <c:pt idx="1">
                  <c:v>2.17</c:v>
                </c:pt>
                <c:pt idx="2">
                  <c:v>2.41</c:v>
                </c:pt>
                <c:pt idx="3">
                  <c:v>2.2999999999999998</c:v>
                </c:pt>
                <c:pt idx="4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B-4888-B5F3-C1C3A10559E8}"/>
            </c:ext>
          </c:extLst>
        </c:ser>
        <c:ser>
          <c:idx val="2"/>
          <c:order val="2"/>
          <c:tx>
            <c:strRef>
              <c:f>'1-1-84図【一出願に含まれる平均区分数（多区分率）】'!$A$4</c:f>
              <c:strCache>
                <c:ptCount val="1"/>
                <c:pt idx="0">
                  <c:v>出願（国際商標登録出願を含む）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CB-4888-B5F3-C1C3A10559E8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52-4122-A180-B19153A154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'1-1-84図【一出願に含まれる平均区分数（多区分率）】'!$B$1:$F$1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'1-1-84図【一出願に含まれる平均区分数（多区分率）】'!$B$4:$F$4</c:f>
              <c:numCache>
                <c:formatCode>0.00</c:formatCode>
                <c:ptCount val="5"/>
                <c:pt idx="0">
                  <c:v>2.33</c:v>
                </c:pt>
                <c:pt idx="1">
                  <c:v>1.94</c:v>
                </c:pt>
                <c:pt idx="2">
                  <c:v>2.04</c:v>
                </c:pt>
                <c:pt idx="3">
                  <c:v>2.02</c:v>
                </c:pt>
                <c:pt idx="4">
                  <c:v>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CB-4888-B5F3-C1C3A10559E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3535776"/>
        <c:axId val="613532448"/>
      </c:lineChart>
      <c:catAx>
        <c:axId val="613535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3532448"/>
        <c:crossesAt val="0"/>
        <c:auto val="1"/>
        <c:lblAlgn val="ctr"/>
        <c:lblOffset val="100"/>
        <c:noMultiLvlLbl val="0"/>
      </c:catAx>
      <c:valAx>
        <c:axId val="613532448"/>
        <c:scaling>
          <c:orientation val="minMax"/>
          <c:max val="2.6"/>
          <c:min val="1.6"/>
        </c:scaling>
        <c:delete val="0"/>
        <c:axPos val="l"/>
        <c:numFmt formatCode="#,##0.0_);[Red]\(#,##0.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35357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73816854208103"/>
          <c:y val="6.3354517233569158E-3"/>
          <c:w val="0.68523662915837946"/>
          <c:h val="0.20393700787401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161924</xdr:rowOff>
    </xdr:from>
    <xdr:to>
      <xdr:col>5</xdr:col>
      <xdr:colOff>676275</xdr:colOff>
      <xdr:row>28</xdr:row>
      <xdr:rowOff>171449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C758EEB-36B2-448E-BE25-A408F27AE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0.82465</cdr:x>
      <cdr:y>0.92191</cdr:y>
    </cdr:from>
    <cdr:to>
      <cdr:x>0.95833</cdr:x>
      <cdr:y>0.99496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6ACD7B9-13D9-4607-92D7-0BF83992434A}"/>
            </a:ext>
          </a:extLst>
        </cdr:cNvPr>
        <cdr:cNvSpPr txBox="1"/>
      </cdr:nvSpPr>
      <cdr:spPr>
        <a:xfrm xmlns:a="http://schemas.openxmlformats.org/drawingml/2006/main">
          <a:off x="4524375" y="3486151"/>
          <a:ext cx="7334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0.84201</cdr:x>
      <cdr:y>0.9068</cdr:y>
    </cdr:from>
    <cdr:to>
      <cdr:x>0.94792</cdr:x>
      <cdr:y>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E5517B2F-89D7-4325-8A71-975EE317256B}"/>
            </a:ext>
          </a:extLst>
        </cdr:cNvPr>
        <cdr:cNvSpPr txBox="1"/>
      </cdr:nvSpPr>
      <cdr:spPr>
        <a:xfrm xmlns:a="http://schemas.openxmlformats.org/drawingml/2006/main">
          <a:off x="4619625" y="3448051"/>
          <a:ext cx="58102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（年）</a:t>
          </a:r>
        </a:p>
      </cdr:txBody>
    </cdr:sp>
  </cdr:relSizeAnchor>
  <cdr:relSizeAnchor xmlns:cdr="http://schemas.openxmlformats.org/drawingml/2006/chartDrawing">
    <cdr:from>
      <cdr:x>0</cdr:x>
      <cdr:y>0.11083</cdr:y>
    </cdr:from>
    <cdr:to>
      <cdr:x>0.13021</cdr:x>
      <cdr:y>0.19144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3C63927F-8B8F-4365-98C8-45E8445DD7F0}"/>
            </a:ext>
          </a:extLst>
        </cdr:cNvPr>
        <cdr:cNvSpPr txBox="1"/>
      </cdr:nvSpPr>
      <cdr:spPr>
        <a:xfrm xmlns:a="http://schemas.openxmlformats.org/drawingml/2006/main">
          <a:off x="0" y="419101"/>
          <a:ext cx="7143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（区分）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50A48-4C7B-4377-B95C-BCAA6681EDCD}">
  <dimension ref="A1:F32"/>
  <sheetViews>
    <sheetView tabSelected="1" zoomScaleNormal="100" workbookViewId="0"/>
  </sheetViews>
  <sheetFormatPr defaultRowHeight="13.5" x14ac:dyDescent="0.15"/>
  <cols>
    <col min="1" max="1" width="27.125" customWidth="1"/>
  </cols>
  <sheetData>
    <row r="1" spans="1:6" x14ac:dyDescent="0.15">
      <c r="A1" s="1"/>
      <c r="B1" s="1">
        <v>2020</v>
      </c>
      <c r="C1" s="1">
        <v>2021</v>
      </c>
      <c r="D1" s="1">
        <v>2022</v>
      </c>
      <c r="E1" s="1">
        <v>2023</v>
      </c>
      <c r="F1" s="1">
        <v>2024</v>
      </c>
    </row>
    <row r="2" spans="1:6" x14ac:dyDescent="0.15">
      <c r="A2" s="1" t="s">
        <v>2</v>
      </c>
      <c r="B2" s="2">
        <v>2.35</v>
      </c>
      <c r="C2" s="2">
        <v>1.92</v>
      </c>
      <c r="D2" s="2">
        <v>1.99</v>
      </c>
      <c r="E2" s="2">
        <v>1.99</v>
      </c>
      <c r="F2" s="2">
        <v>1.95</v>
      </c>
    </row>
    <row r="3" spans="1:6" x14ac:dyDescent="0.15">
      <c r="A3" s="1" t="s">
        <v>3</v>
      </c>
      <c r="B3" s="2">
        <v>2.15</v>
      </c>
      <c r="C3" s="2">
        <v>2.17</v>
      </c>
      <c r="D3" s="2">
        <v>2.41</v>
      </c>
      <c r="E3" s="2">
        <v>2.2999999999999998</v>
      </c>
      <c r="F3" s="2">
        <v>2.1</v>
      </c>
    </row>
    <row r="4" spans="1:6" x14ac:dyDescent="0.15">
      <c r="A4" s="1" t="s">
        <v>4</v>
      </c>
      <c r="B4" s="2">
        <v>2.33</v>
      </c>
      <c r="C4" s="2">
        <v>1.94</v>
      </c>
      <c r="D4" s="2">
        <v>2.04</v>
      </c>
      <c r="E4" s="2">
        <v>2.02</v>
      </c>
      <c r="F4" s="2">
        <v>1.97</v>
      </c>
    </row>
    <row r="6" spans="1:6" x14ac:dyDescent="0.15">
      <c r="A6" t="s">
        <v>5</v>
      </c>
    </row>
    <row r="31" spans="1:1" x14ac:dyDescent="0.15">
      <c r="A31" t="s">
        <v>0</v>
      </c>
    </row>
    <row r="32" spans="1:1" x14ac:dyDescent="0.15">
      <c r="A32" t="s">
        <v>1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6E042B69-B255-4487-B116-E81B0AFA5ABD}"/>
</file>

<file path=customXml/itemProps2.xml><?xml version="1.0" encoding="utf-8"?>
<ds:datastoreItem xmlns:ds="http://schemas.openxmlformats.org/officeDocument/2006/customXml" ds:itemID="{0F66644A-D569-4216-88EF-E17C488D4CAC}"/>
</file>

<file path=customXml/itemProps3.xml><?xml version="1.0" encoding="utf-8"?>
<ds:datastoreItem xmlns:ds="http://schemas.openxmlformats.org/officeDocument/2006/customXml" ds:itemID="{5CA7BF00-30B4-4DEA-8C9C-127762C79F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1-1-84図【一出願に含まれる平均区分数（多区分率）】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2025-09-09T02:24:20Z</dcterms:created>
  <dcterms:modified xsi:type="dcterms:W3CDTF">2025-09-09T02:24:27Z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