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F5A228D1-A006-469E-A106-60E14B016AD2}" xr6:coauthVersionLast="47" xr6:coauthVersionMax="47" xr10:uidLastSave="{D7C53F0F-7E49-4BCD-8FBE-882CDDB0142B}"/>
  <bookViews>
    <workbookView xWindow="-120" yWindow="-120" windowWidth="29040" windowHeight="15720" xr2:uid="{00000000-000D-0000-FFFF-FFFF00000000}"/>
  </bookViews>
  <sheets>
    <sheet name="1-1-88図【商標審査における登録査定率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<sst xmlns="http://schemas.openxmlformats.org/spreadsheetml/2006/main" count="12" uniqueCount="10">
  <si>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単位：件</t>
  </si>
  <si>
    <t>（資料）・特許庁作成。</t>
  </si>
  <si>
    <t>（備考）・登録査定率＝登録査定件数／（登録査定件数＋拒絶査定件数）</t>
  </si>
  <si>
    <t>　　   　・拒絶査定率＝拒絶査定件数／（登録査定件数＋拒絶査定件数）</t>
    <phoneticPr fontId="1"/>
  </si>
  <si>
    <t>登録査定件数</t>
  </si>
  <si>
    <t>拒絶査定件数</t>
  </si>
  <si>
    <t>登録査定率</t>
  </si>
  <si>
    <t>拒絶査定率</t>
  </si>
  <si>
    <t>査定件数</t>
  </si>
  <si>
    <t>1-1-88図【商標審査における登録査定率の推移】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</si>
</sst>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" fontId="0" fillId="0" borderId="3" xfId="0" applyNumberFormat="1" applyBorder="1"/>
    <xf numFmtId="3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176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A79B1"/>
      <color rgb="FF009B92"/>
      <color rgb="FF7AC0BB"/>
      <color rgb="FFC4E1D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592390197345"/>
          <c:y val="0.14784555281852774"/>
          <c:w val="0.77987185083017607"/>
          <c:h val="0.70289853080256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'1-1-88図【商標審査における登録査定率の推移】'!$A$2</c:f>
              <c:strCache>
                <c:ptCount val="1"/>
                <c:pt idx="0">
                  <c:v>査定件数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'1-1-88図【商標審査における登録査定率の推移】'!$B$1:$F$1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'1-1-88図【商標審査における登録査定率の推移】'!$B$2:$F$2</c:f>
              <c:numCache>
                <c:formatCode>General</c:formatCode>
                <c:ptCount val="5"/>
                <c:pt idx="0">
                  <c:v>165896</c:v>
                </c:pt>
                <c:pt idx="1">
                  <c:v>210488</c:v>
                </c:pt>
                <c:pt idx="2">
                  <c:v>214806</c:v>
                </c:pt>
                <c:pt idx="3">
                  <c:v>144976</c:v>
                </c:pt>
                <c:pt idx="4">
                  <c:v>155976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B-4873-92CD-D5056C4EC922}"/>
            </c:ext>
          </c:extLst>
        </c:ser>
        <c:ser>
          <c:idx val="1"/>
          <c:order val="1"/>
          <c:tx>
            <c:strRef>
              <c:f>'1-1-88図【商標審査における登録査定率の推移】'!$A$3</c:f>
              <c:strCache>
                <c:ptCount val="1"/>
                <c:pt idx="0">
                  <c:v>登録査定件数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'1-1-88図【商標審査における登録査定率の推移】'!$B$1:$F$1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'1-1-88図【商標審査における登録査定率の推移】'!$B$3:$F$3</c:f>
              <c:numCache>
                <c:formatCode>General</c:formatCode>
                <c:ptCount val="5"/>
                <c:pt idx="0">
                  <c:v>146708</c:v>
                </c:pt>
                <c:pt idx="1">
                  <c:v>185415</c:v>
                </c:pt>
                <c:pt idx="2">
                  <c:v>188157</c:v>
                </c:pt>
                <c:pt idx="3">
                  <c:v>125973</c:v>
                </c:pt>
                <c:pt idx="4">
                  <c:v>137845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B-4873-92CD-D5056C4E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85"/>
        <c:axId val="1671058927"/>
        <c:axId val="1671056015"/>
      </c:barChart>
      <c:lineChart>
        <c:grouping val="standard"/>
        <c:varyColors val="0"/>
        <c:ser>
          <c:idx val="2"/>
          <c:order val="2"/>
          <c:tx>
            <c:strRef>
              <c:f>'1-1-88図【商標審査における登録査定率の推移】'!$A$4</c:f>
              <c:strCache>
                <c:ptCount val="1"/>
                <c:pt idx="0">
                  <c:v>登録査定率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BA79B1"/>
                </a:solidFill>
              </a:ln>
              <a:effectLst/>
            </c:spPr>
          </c:marker>
          <c:cat>
            <c:numRef>
              <c:f>'1-1-88図【商標審査における登録査定率の推移】'!$B$1:$F$1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'1-1-88図【商標審査における登録査定率の推移】'!$B$4:$F$4</c:f>
              <c:numCache>
                <c:formatCode>General</c:formatCode>
                <c:ptCount val="5"/>
                <c:pt idx="0">
                  <c:v>88.433700000000002</c:v>
                </c:pt>
                <c:pt idx="1">
                  <c:v>88.088200000000001</c:v>
                </c:pt>
                <c:pt idx="2">
                  <c:v>87.593900000000005</c:v>
                </c:pt>
                <c:pt idx="3">
                  <c:v>86.892300000000006</c:v>
                </c:pt>
                <c:pt idx="4">
                  <c:v>88.375799999999998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873-92CD-D5056C4E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038127"/>
        <c:axId val="1671059759"/>
      </c:lineChart>
      <c:catAx>
        <c:axId val="16710589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1056015"/>
        <c:crosses val="autoZero"/>
        <c:auto val="1"/>
        <c:lblAlgn val="ctr"/>
        <c:lblOffset val="100"/>
        <c:noMultiLvlLbl val="0"/>
      </c:catAx>
      <c:valAx>
        <c:axId val="1671056015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1058927"/>
        <c:crosses val="autoZero"/>
        <c:crossBetween val="between"/>
        <c:majorUnit val="50000"/>
      </c:valAx>
      <c:valAx>
        <c:axId val="1671059759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1038127"/>
        <c:crosses val="max"/>
        <c:crossBetween val="between"/>
      </c:valAx>
      <c:catAx>
        <c:axId val="16710381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1059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42862</xdr:rowOff>
    </xdr:from>
    <xdr:to>
      <xdr:col>5</xdr:col>
      <xdr:colOff>457200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8F9A74-5074-4F6B-92F5-B333057A9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0.78049</cdr:x>
      <cdr:y>0.90625</cdr:y>
    </cdr:from>
    <cdr:to>
      <cdr:x>0.93792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7882396-070F-4718-9942-CEBBC67DD6EA}"/>
            </a:ext>
          </a:extLst>
        </cdr:cNvPr>
        <cdr:cNvSpPr txBox="1"/>
      </cdr:nvSpPr>
      <cdr:spPr>
        <a:xfrm xmlns:a="http://schemas.openxmlformats.org/drawingml/2006/main">
          <a:off x="3352800" y="2637086"/>
          <a:ext cx="676275" cy="272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0.00333</cdr:x>
      <cdr:y>0.04501</cdr:y>
    </cdr:from>
    <cdr:to>
      <cdr:x>0.1929</cdr:x>
      <cdr:y>0.15548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3F65B01-D847-4911-9440-35E57FF040E0}"/>
            </a:ext>
          </a:extLst>
        </cdr:cNvPr>
        <cdr:cNvSpPr txBox="1"/>
      </cdr:nvSpPr>
      <cdr:spPr>
        <a:xfrm xmlns:a="http://schemas.openxmlformats.org/drawingml/2006/main">
          <a:off x="14287" y="130969"/>
          <a:ext cx="814388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0.83814</cdr:x>
      <cdr:y>0.04419</cdr:y>
    </cdr:from>
    <cdr:to>
      <cdr:x>1</cdr:x>
      <cdr:y>0.16858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B9060AE3-2528-4D21-9EED-F419C8CB1978}"/>
            </a:ext>
          </a:extLst>
        </cdr:cNvPr>
        <cdr:cNvSpPr txBox="1"/>
      </cdr:nvSpPr>
      <cdr:spPr>
        <a:xfrm xmlns:a="http://schemas.openxmlformats.org/drawingml/2006/main">
          <a:off x="3600451" y="128589"/>
          <a:ext cx="695324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workbookViewId="0"/>
  </sheetViews>
  <sheetFormatPr defaultRowHeight="13.5" x14ac:dyDescent="0.15"/>
  <cols>
    <col min="1" max="1" width="15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8</v>
      </c>
      <c r="B2" s="1">
        <v>165896</v>
      </c>
      <c r="C2" s="1">
        <v>210488</v>
      </c>
      <c r="D2" s="1">
        <v>214806</v>
      </c>
      <c r="E2" s="1">
        <v>144976</v>
      </c>
      <c r="F2" s="1">
        <v>155976</v>
      </c>
    </row>
    <row r="3" spans="1:6" x14ac:dyDescent="0.15">
      <c r="A3" s="1" t="s">
        <v>4</v>
      </c>
      <c r="B3" s="1">
        <v>146708</v>
      </c>
      <c r="C3" s="1">
        <v>185415</v>
      </c>
      <c r="D3" s="1">
        <v>188157</v>
      </c>
      <c r="E3" s="1">
        <v>125973</v>
      </c>
      <c r="F3" s="1">
        <v>137845</v>
      </c>
    </row>
    <row r="4" spans="1:6" x14ac:dyDescent="0.15">
      <c r="A4" s="1" t="s">
        <v>6</v>
      </c>
      <c r="B4" s="1">
        <v>88.433700000000002</v>
      </c>
      <c r="C4" s="1">
        <v>88.088200000000001</v>
      </c>
      <c r="D4" s="1">
        <v>87.593900000000005</v>
      </c>
      <c r="E4" s="1">
        <v>86.892300000000006</v>
      </c>
      <c r="F4" s="1">
        <v>88.375799999999998</v>
      </c>
    </row>
    <row r="6" spans="1:6" x14ac:dyDescent="0.15">
      <c r="A6" t="s">
        <v>9</v>
      </c>
    </row>
    <row r="26" spans="1:6" x14ac:dyDescent="0.15">
      <c r="F26" s="6" t="s">
        <v>0</v>
      </c>
    </row>
    <row r="27" spans="1:6" ht="14.25" thickBot="1" x14ac:dyDescent="0.2">
      <c r="A27" s="4"/>
      <c r="B27" s="5">
        <v>2020</v>
      </c>
      <c r="C27" s="5">
        <v>2021</v>
      </c>
      <c r="D27" s="5">
        <v>2022</v>
      </c>
      <c r="E27" s="5">
        <v>2023</v>
      </c>
      <c r="F27" s="5">
        <v>2024</v>
      </c>
    </row>
    <row r="28" spans="1:6" x14ac:dyDescent="0.15">
      <c r="A28" s="9" t="s">
        <v>4</v>
      </c>
      <c r="B28" s="2">
        <v>146708</v>
      </c>
      <c r="C28" s="2">
        <v>185415</v>
      </c>
      <c r="D28" s="2">
        <v>188157</v>
      </c>
      <c r="E28" s="2">
        <v>125973</v>
      </c>
      <c r="F28" s="2">
        <v>137845</v>
      </c>
    </row>
    <row r="29" spans="1:6" x14ac:dyDescent="0.15">
      <c r="A29" s="10" t="s">
        <v>5</v>
      </c>
      <c r="B29" s="3">
        <v>19188</v>
      </c>
      <c r="C29" s="3">
        <v>25073</v>
      </c>
      <c r="D29" s="3">
        <v>26649</v>
      </c>
      <c r="E29" s="3">
        <v>19003</v>
      </c>
      <c r="F29" s="3">
        <v>18131</v>
      </c>
    </row>
    <row r="30" spans="1:6" x14ac:dyDescent="0.15">
      <c r="A30" s="10" t="s">
        <v>6</v>
      </c>
      <c r="B30" s="8">
        <v>0.88400000000000001</v>
      </c>
      <c r="C30" s="8">
        <v>0.88100000000000001</v>
      </c>
      <c r="D30" s="8">
        <v>0.876</v>
      </c>
      <c r="E30" s="8">
        <v>0.86899999999999999</v>
      </c>
      <c r="F30" s="8">
        <v>0.88400000000000001</v>
      </c>
    </row>
    <row r="31" spans="1:6" x14ac:dyDescent="0.15">
      <c r="A31" s="10" t="s">
        <v>7</v>
      </c>
      <c r="B31" s="8">
        <v>0.11600000000000001</v>
      </c>
      <c r="C31" s="8">
        <v>0.11899999999999999</v>
      </c>
      <c r="D31" s="8">
        <v>0.124</v>
      </c>
      <c r="E31" s="8">
        <v>0.13100000000000001</v>
      </c>
      <c r="F31" s="8">
        <v>0.11600000000000001</v>
      </c>
    </row>
    <row r="32" spans="1:6" x14ac:dyDescent="0.15">
      <c r="B32" s="7"/>
      <c r="C32" s="7"/>
      <c r="D32" s="7"/>
      <c r="E32" s="7"/>
      <c r="F32" s="7"/>
    </row>
    <row r="33" spans="1:1" x14ac:dyDescent="0.15">
      <c r="A33" t="s">
        <v>2</v>
      </c>
    </row>
    <row r="34" spans="1:1" x14ac:dyDescent="0.15">
      <c r="A34" t="s">
        <v>3</v>
      </c>
    </row>
    <row r="35" spans="1:1" x14ac:dyDescent="0.15">
      <c r="A35" t="s">
        <v>1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60E94C6-AC45-4BE0-A939-21454AF70AA3}"/>
</file>

<file path=customXml/itemProps2.xml><?xml version="1.0" encoding="utf-8"?>
<ds:datastoreItem xmlns:ds="http://schemas.openxmlformats.org/officeDocument/2006/customXml" ds:itemID="{B4D38B9E-1BD0-47A7-886C-7EDD1A9F354F}"/>
</file>

<file path=customXml/itemProps3.xml><?xml version="1.0" encoding="utf-8"?>
<ds:datastoreItem xmlns:ds="http://schemas.openxmlformats.org/officeDocument/2006/customXml" ds:itemID="{AFA53D8F-040A-4C16-9329-CAC120BBE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1-1-88図【商標審査における登録査定率の推移】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2025-09-09T02:25:53Z</dcterms:created>
  <dcterms:modified xsi:type="dcterms:W3CDTF">2025-09-09T02:25:59Z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