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5" documentId="13_ncr:1_{AFEA81B9-6FD8-4CBF-B76C-BDE2515864D2}" xr6:coauthVersionLast="47" xr6:coauthVersionMax="47" xr10:uidLastSave="{27445BE1-1337-432A-A991-FE701210DF28}"/>
  <bookViews>
    <workbookView xWindow="-120" yWindow="-120" windowWidth="29040" windowHeight="15720" xr2:uid="{640A745A-EE6D-4ADD-A6FF-C6EA08857F6F}"/>
  </bookViews>
  <sheets>
    <sheet name="1-1-92図【米国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<sst xmlns="http://schemas.openxmlformats.org/spreadsheetml/2006/main" count="10" uniqueCount="10">
  <si>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（備考）・出願件数の国別内訳を公表していないため、数値は出願区分数である。</t>
  </si>
  <si>
    <t>（資料）・USPTO Annual Reportを基に特許庁作成。</t>
  </si>
  <si>
    <t>外国人（日本人を除く）による出願</t>
  </si>
  <si>
    <t>日本人による出願</t>
  </si>
  <si>
    <t>内国人による出願</t>
  </si>
  <si>
    <t>外国人による出願比率</t>
  </si>
  <si>
    <t>1-1-92図【米国における商標登録出願構造】</t>
  </si>
  <si>
    <t>　   　　・年度は各年の前年10月からその年の9月までを示す。（例）2024年度：2023年10月～2024年9月</t>
    <phoneticPr fontId="1"/>
  </si>
  <si>
    <t>　　   　・国別内訳は下記資料の定義に従っている。</t>
    <phoneticPr fontId="1"/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</si>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</sst>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E86C6"/>
      <color rgb="FF9DB1DC"/>
      <color rgb="FF4371BD"/>
      <color rgb="FF005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82367084081225E-2"/>
          <c:y val="0.20016136961828002"/>
          <c:w val="0.82387350092281164"/>
          <c:h val="0.666833764381037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'1-1-92図【米国における商標登録出願構造】'!$A$4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005BA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'1-1-92図【米国における商標登録出願構造】'!$B$1:$F$1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'1-1-92図【米国における商標登録出願構造】'!$B$4:$F$4</c:f>
              <c:numCache>
                <c:formatCode>0.0</c:formatCode>
                <c:ptCount val="5"/>
                <c:pt idx="0">
                  <c:v>50.1</c:v>
                </c:pt>
                <c:pt idx="1">
                  <c:v>56.7</c:v>
                </c:pt>
                <c:pt idx="2">
                  <c:v>50.2</c:v>
                </c:pt>
                <c:pt idx="3">
                  <c:v>47.5</c:v>
                </c:pt>
                <c:pt idx="4">
                  <c:v>48.1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AC-4F16-8B5F-F4C188C14F06}"/>
            </c:ext>
          </c:extLst>
        </c:ser>
        <c:ser>
          <c:idx val="1"/>
          <c:order val="1"/>
          <c:tx>
            <c:strRef>
              <c:f>'1-1-92図【米国における商標登録出願構造】'!$A$3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5E86C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'1-1-92図【米国における商標登録出願構造】'!$B$1:$F$1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'1-1-92図【米国における商標登録出願構造】'!$B$3:$F$3</c:f>
              <c:numCache>
                <c:formatCode>0.0</c:formatCode>
                <c:ptCount val="5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C-4F16-8B5F-F4C188C14F06}"/>
            </c:ext>
          </c:extLst>
        </c:ser>
        <c:ser>
          <c:idx val="0"/>
          <c:order val="2"/>
          <c:tx>
            <c:strRef>
              <c:f>'1-1-92図【米国における商標登録出願構造】'!$A$2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9DB1D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'1-1-92図【米国における商標登録出願構造】'!$B$1:$F$1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'1-1-92図【米国における商標登録出願構造】'!$B$2:$F$2</c:f>
              <c:numCache>
                <c:formatCode>0.0</c:formatCode>
                <c:ptCount val="5"/>
                <c:pt idx="0">
                  <c:v>22.8</c:v>
                </c:pt>
                <c:pt idx="1">
                  <c:v>36.9</c:v>
                </c:pt>
                <c:pt idx="2">
                  <c:v>27.8</c:v>
                </c:pt>
                <c:pt idx="3">
                  <c:v>25.7</c:v>
                </c:pt>
                <c:pt idx="4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C-4F16-8B5F-F4C188C14F06}"/>
            </c:ext>
          </c:extLst>
        </c:ser>
        <c:ser>
          <c:idx val="3"/>
          <c:order val="3"/>
          <c:tx>
            <c:strRef>
              <c:f>'1-1-92図【米国における商標登録出願構造】'!$A$5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'1-1-92図【米国における商標登録出願構造】'!$B$1:$F$1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'1-1-92図【米国における商標登録出願構造】'!$B$5:$F$5</c:f>
              <c:numCache>
                <c:formatCode>0.0</c:formatCode>
                <c:ptCount val="5"/>
                <c:pt idx="0">
                  <c:v>73.8</c:v>
                </c:pt>
                <c:pt idx="1">
                  <c:v>94.4</c:v>
                </c:pt>
                <c:pt idx="2">
                  <c:v>78.8</c:v>
                </c:pt>
                <c:pt idx="3">
                  <c:v>74</c:v>
                </c:pt>
                <c:pt idx="4">
                  <c:v>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AC-4F16-8B5F-F4C188C14F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035549871"/>
        <c:axId val="2035534479"/>
      </c:barChart>
      <c:lineChart>
        <c:grouping val="standard"/>
        <c:varyColors val="0"/>
        <c:ser>
          <c:idx val="4"/>
          <c:order val="4"/>
          <c:tx>
            <c:strRef>
              <c:f>'1-1-92図【米国における商標登録出願構造】'!$A$6</c:f>
              <c:strCache>
                <c:ptCount val="1"/>
                <c:pt idx="0">
                  <c:v>外国人による出願比率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A3-4A8A-9BE6-4CA7B2FCCA91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AC-4F16-8B5F-F4C188C14F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'1-1-92図【米国における商標登録出願構造】'!$B$1:$F$1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'1-1-92図【米国における商標登録出願構造】'!$B$6:$F$6</c:f>
              <c:numCache>
                <c:formatCode>0.0</c:formatCode>
                <c:ptCount val="5"/>
                <c:pt idx="0">
                  <c:v>32.200000000000003</c:v>
                </c:pt>
                <c:pt idx="1">
                  <c:v>40</c:v>
                </c:pt>
                <c:pt idx="2">
                  <c:v>36.299999999999997</c:v>
                </c:pt>
                <c:pt idx="3">
                  <c:v>35.799999999999997</c:v>
                </c:pt>
                <c:pt idx="4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AC-4F16-8B5F-F4C188C14F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35546543"/>
        <c:axId val="2035550287"/>
      </c:lineChart>
      <c:catAx>
        <c:axId val="20355498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5534479"/>
        <c:crosses val="autoZero"/>
        <c:auto val="1"/>
        <c:lblAlgn val="ctr"/>
        <c:lblOffset val="100"/>
        <c:noMultiLvlLbl val="0"/>
      </c:catAx>
      <c:valAx>
        <c:axId val="2035534479"/>
        <c:scaling>
          <c:orientation val="minMax"/>
          <c:max val="12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5549871"/>
        <c:crosses val="autoZero"/>
        <c:crossBetween val="between"/>
      </c:valAx>
      <c:valAx>
        <c:axId val="2035550287"/>
        <c:scaling>
          <c:orientation val="minMax"/>
          <c:max val="4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5546543"/>
        <c:crosses val="max"/>
        <c:crossBetween val="between"/>
      </c:valAx>
      <c:catAx>
        <c:axId val="2035546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55502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368561629044568"/>
          <c:y val="2.3808211324748633E-2"/>
          <c:w val="0.76505992811598666"/>
          <c:h val="0.15173828227277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171449</xdr:rowOff>
    </xdr:from>
    <xdr:to>
      <xdr:col>6</xdr:col>
      <xdr:colOff>61913</xdr:colOff>
      <xdr:row>31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28FB172-2F85-4C34-AD88-E949C54A6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0.11269</cdr:y>
    </cdr:from>
    <cdr:to>
      <cdr:x>0.15847</cdr:x>
      <cdr:y>0.1957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5700651-3E81-4957-9865-A72722FC7946}"/>
            </a:ext>
          </a:extLst>
        </cdr:cNvPr>
        <cdr:cNvSpPr txBox="1"/>
      </cdr:nvSpPr>
      <cdr:spPr>
        <a:xfrm xmlns:a="http://schemas.openxmlformats.org/drawingml/2006/main">
          <a:off x="0" y="443303"/>
          <a:ext cx="904874" cy="3265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（万区分）</a:t>
          </a:r>
        </a:p>
      </cdr:txBody>
    </cdr:sp>
  </cdr:relSizeAnchor>
  <cdr:relSizeAnchor xmlns:cdr="http://schemas.openxmlformats.org/drawingml/2006/chartDrawing">
    <cdr:from>
      <cdr:x>0.89214</cdr:x>
      <cdr:y>0.11684</cdr:y>
    </cdr:from>
    <cdr:to>
      <cdr:x>1</cdr:x>
      <cdr:y>0.19985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90D73FF-6DC0-4A13-B313-82DDDA405D6A}"/>
            </a:ext>
          </a:extLst>
        </cdr:cNvPr>
        <cdr:cNvSpPr txBox="1"/>
      </cdr:nvSpPr>
      <cdr:spPr>
        <a:xfrm xmlns:a="http://schemas.openxmlformats.org/drawingml/2006/main">
          <a:off x="5102086" y="466312"/>
          <a:ext cx="616849" cy="331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</a:t>
          </a:r>
          <a:r>
            <a:rPr lang="en-US" altLang="ja-JP" sz="1100"/>
            <a:t>%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0.74297</cdr:x>
      <cdr:y>0.92415</cdr:y>
    </cdr:from>
    <cdr:to>
      <cdr:x>0.93414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2C1F027-6BA2-458F-85FF-CCA1B3E18D8F}"/>
            </a:ext>
          </a:extLst>
        </cdr:cNvPr>
        <cdr:cNvSpPr txBox="1"/>
      </cdr:nvSpPr>
      <cdr:spPr>
        <a:xfrm xmlns:a="http://schemas.openxmlformats.org/drawingml/2006/main">
          <a:off x="4248978" y="3688246"/>
          <a:ext cx="1093305" cy="302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6E04-4FEA-4C2D-867D-CC8CF0C495FA}">
  <sheetPr>
    <pageSetUpPr fitToPage="1"/>
  </sheetPr>
  <dimension ref="A1:F37"/>
  <sheetViews>
    <sheetView tabSelected="1" zoomScaleNormal="100" workbookViewId="0">
      <selection activeCell="I21" sqref="I21"/>
    </sheetView>
  </sheetViews>
  <sheetFormatPr defaultRowHeight="13.5" x14ac:dyDescent="0.15"/>
  <cols>
    <col min="1" max="1" width="29.125" customWidth="1"/>
  </cols>
  <sheetData>
    <row r="1" spans="1: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15">
      <c r="A2" s="1" t="s">
        <v>2</v>
      </c>
      <c r="B2" s="2">
        <v>22.8</v>
      </c>
      <c r="C2" s="2">
        <v>36.9</v>
      </c>
      <c r="D2" s="2">
        <v>27.8</v>
      </c>
      <c r="E2" s="2">
        <v>25.7</v>
      </c>
      <c r="F2" s="2">
        <v>27.8</v>
      </c>
    </row>
    <row r="3" spans="1:6" x14ac:dyDescent="0.15">
      <c r="A3" s="1" t="s">
        <v>3</v>
      </c>
      <c r="B3" s="2">
        <v>0.9</v>
      </c>
      <c r="C3" s="2">
        <v>0.8</v>
      </c>
      <c r="D3" s="2">
        <v>0.8</v>
      </c>
      <c r="E3" s="2">
        <v>0.8</v>
      </c>
      <c r="F3" s="2">
        <v>0.8</v>
      </c>
    </row>
    <row r="4" spans="1:6" x14ac:dyDescent="0.15">
      <c r="A4" s="1" t="s">
        <v>4</v>
      </c>
      <c r="B4" s="2">
        <v>50.1</v>
      </c>
      <c r="C4" s="2">
        <v>56.7</v>
      </c>
      <c r="D4" s="2">
        <v>50.2</v>
      </c>
      <c r="E4" s="2">
        <v>47.5</v>
      </c>
      <c r="F4" s="2">
        <v>48.1</v>
      </c>
    </row>
    <row r="5" spans="1:6" x14ac:dyDescent="0.15">
      <c r="A5" s="1" t="s">
        <v>9</v>
      </c>
      <c r="B5" s="2">
        <v>73.8</v>
      </c>
      <c r="C5" s="2">
        <v>94.4</v>
      </c>
      <c r="D5" s="2">
        <v>78.8</v>
      </c>
      <c r="E5" s="2">
        <v>74</v>
      </c>
      <c r="F5" s="2">
        <v>76.7</v>
      </c>
    </row>
    <row r="6" spans="1:6" x14ac:dyDescent="0.15">
      <c r="A6" s="1" t="s">
        <v>5</v>
      </c>
      <c r="B6" s="2">
        <v>32.200000000000003</v>
      </c>
      <c r="C6" s="2">
        <v>40</v>
      </c>
      <c r="D6" s="2">
        <v>36.299999999999997</v>
      </c>
      <c r="E6" s="2">
        <v>35.799999999999997</v>
      </c>
      <c r="F6" s="2">
        <v>37.299999999999997</v>
      </c>
    </row>
    <row r="8" spans="1:6" x14ac:dyDescent="0.15">
      <c r="A8" t="s">
        <v>6</v>
      </c>
    </row>
    <row r="34" spans="1:1" x14ac:dyDescent="0.15">
      <c r="A34" t="s">
        <v>0</v>
      </c>
    </row>
    <row r="35" spans="1:1" x14ac:dyDescent="0.15">
      <c r="A35" t="s">
        <v>7</v>
      </c>
    </row>
    <row r="36" spans="1:1" x14ac:dyDescent="0.15">
      <c r="A36" t="s">
        <v>8</v>
      </c>
    </row>
    <row r="37" spans="1:1" x14ac:dyDescent="0.15">
      <c r="A37" t="s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26FC62D-C4E1-4403-A01E-B59EC3063299}"/>
</file>

<file path=customXml/itemProps2.xml><?xml version="1.0" encoding="utf-8"?>
<ds:datastoreItem xmlns:ds="http://schemas.openxmlformats.org/officeDocument/2006/customXml" ds:itemID="{1A7EB1C8-9134-49ED-BC00-4024439BB1AF}"/>
</file>

<file path=customXml/itemProps3.xml><?xml version="1.0" encoding="utf-8"?>
<ds:datastoreItem xmlns:ds="http://schemas.openxmlformats.org/officeDocument/2006/customXml" ds:itemID="{0642ABB5-B5F4-4736-BCDD-5E5BF213BA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1-1-92図【米国における商標登録出願構造】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2025-09-09T02:27:50Z</dcterms:created>
  <dcterms:modified xsi:type="dcterms:W3CDTF">2025-09-09T02:27:57Z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