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7B1F1B91-C921-425E-9A49-3FF2724F731D}" xr6:coauthVersionLast="47" xr6:coauthVersionMax="47" xr10:uidLastSave="{5E6D9F9B-95B4-488D-8590-F4702AE29829}"/>
  <bookViews>
    <workbookView xWindow="28680" yWindow="-120" windowWidth="29040" windowHeight="15720" xr2:uid="{3AE001BF-0835-44EC-AA5B-19ED9AD9E30A}"/>
  </bookViews>
  <sheets>
    <sheet name="1-1-101図【マレーシア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<sst xmlns="http://schemas.openxmlformats.org/spreadsheetml/2006/main" count="11" uniqueCount="11">
  <si>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</si>
  <si>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</si>
  <si>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</si>
  <si>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シンガポールからの出願</t>
  </si>
  <si>
    <t>外国人（日本、中国、米国、シンガポールを除く）による出願</t>
  </si>
  <si>
    <t>日本人による出願</t>
  </si>
  <si>
    <t>内国人による出願</t>
  </si>
  <si>
    <t>自国以外からの出願比率</t>
  </si>
  <si>
    <t>1-1-101図【マレーシアにおける商標登録出願構造】</t>
  </si>
  <si>
    <t>（備考）・中国、米国、シンガポールは、2023年の外国人による出願のうち上位3か国（日本除く）。</t>
  </si>
  <si>
    <t>　   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</si>
</sst>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19456078628475E-2"/>
          <c:y val="0.20130987128414896"/>
          <c:w val="0.85361600107359614"/>
          <c:h val="0.68232125416201805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'1-1-101図【マレーシアにおける商標登録出願構造】'!$A$7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193961964699417E-17"/>
                  <c:y val="1.378834734822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36-4261-AE10-4389B96BD8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'1-1-101図【マレーシアにおける商標登録出願構造】'!$B$7:$F$7</c:f>
              <c:numCache>
                <c:formatCode>#,##0</c:formatCode>
                <c:ptCount val="5"/>
                <c:pt idx="0">
                  <c:v>22485</c:v>
                </c:pt>
                <c:pt idx="1">
                  <c:v>18413</c:v>
                </c:pt>
                <c:pt idx="2">
                  <c:v>20124</c:v>
                </c:pt>
                <c:pt idx="3">
                  <c:v>18595</c:v>
                </c:pt>
                <c:pt idx="4">
                  <c:v>20020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2C-4FA8-BBFB-B687C430B821}"/>
            </c:ext>
          </c:extLst>
        </c:ser>
        <c:ser>
          <c:idx val="4"/>
          <c:order val="2"/>
          <c:tx>
            <c:strRef>
              <c:f>'1-1-101図【マレーシアにおける商標登録出願構造】'!$A$6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'1-1-101図【マレーシアにおける商標登録出願構造】'!$B$6:$F$6</c:f>
              <c:numCache>
                <c:formatCode>#,##0</c:formatCode>
                <c:ptCount val="5"/>
                <c:pt idx="0">
                  <c:v>2971</c:v>
                </c:pt>
                <c:pt idx="1">
                  <c:v>2205</c:v>
                </c:pt>
                <c:pt idx="2">
                  <c:v>1910</c:v>
                </c:pt>
                <c:pt idx="3">
                  <c:v>1643</c:v>
                </c:pt>
                <c:pt idx="4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2C-4FA8-BBFB-B687C430B821}"/>
            </c:ext>
          </c:extLst>
        </c:ser>
        <c:ser>
          <c:idx val="3"/>
          <c:order val="3"/>
          <c:tx>
            <c:strRef>
              <c:f>'1-1-101図【マレーシアにおける商標登録出願構造】'!$A$5</c:f>
              <c:strCache>
                <c:ptCount val="1"/>
                <c:pt idx="0">
                  <c:v>外国人（日本、中国、米国、シンガポールを除く）による出願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'1-1-101図【マレーシアにおける商標登録出願構造】'!$B$5:$F$5</c:f>
              <c:numCache>
                <c:formatCode>#,##0</c:formatCode>
                <c:ptCount val="5"/>
                <c:pt idx="0">
                  <c:v>10937</c:v>
                </c:pt>
                <c:pt idx="1">
                  <c:v>8298</c:v>
                </c:pt>
                <c:pt idx="2">
                  <c:v>8579</c:v>
                </c:pt>
                <c:pt idx="3">
                  <c:v>8292</c:v>
                </c:pt>
                <c:pt idx="4">
                  <c:v>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2C-4FA8-BBFB-B687C430B821}"/>
            </c:ext>
          </c:extLst>
        </c:ser>
        <c:ser>
          <c:idx val="2"/>
          <c:order val="4"/>
          <c:tx>
            <c:strRef>
              <c:f>'1-1-101図【マレーシアにおける商標登録出願構造】'!$A$4</c:f>
              <c:strCache>
                <c:ptCount val="1"/>
                <c:pt idx="0">
                  <c:v>シンガポールからの出願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'1-1-101図【マレーシアにおける商標登録出願構造】'!$B$4:$F$4</c:f>
              <c:numCache>
                <c:formatCode>#,##0</c:formatCode>
                <c:ptCount val="5"/>
                <c:pt idx="0">
                  <c:v>1754</c:v>
                </c:pt>
                <c:pt idx="1">
                  <c:v>1142</c:v>
                </c:pt>
                <c:pt idx="2">
                  <c:v>1567</c:v>
                </c:pt>
                <c:pt idx="3">
                  <c:v>1506</c:v>
                </c:pt>
                <c:pt idx="4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C-4FA8-BBFB-B687C430B821}"/>
            </c:ext>
          </c:extLst>
        </c:ser>
        <c:ser>
          <c:idx val="1"/>
          <c:order val="5"/>
          <c:tx>
            <c:strRef>
              <c:f>'1-1-101図【マレーシアにおける商標登録出願構造】'!$A$3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'1-1-101図【マレーシアにおける商標登録出願構造】'!$B$3:$F$3</c:f>
              <c:numCache>
                <c:formatCode>#,##0</c:formatCode>
                <c:ptCount val="5"/>
                <c:pt idx="0">
                  <c:v>4000</c:v>
                </c:pt>
                <c:pt idx="1">
                  <c:v>3247</c:v>
                </c:pt>
                <c:pt idx="2">
                  <c:v>3696</c:v>
                </c:pt>
                <c:pt idx="3">
                  <c:v>3487</c:v>
                </c:pt>
                <c:pt idx="4">
                  <c:v>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C-4FA8-BBFB-B687C430B821}"/>
            </c:ext>
          </c:extLst>
        </c:ser>
        <c:ser>
          <c:idx val="0"/>
          <c:order val="6"/>
          <c:tx>
            <c:strRef>
              <c:f>'1-1-101図【マレーシアにおける商標登録出願構造】'!$A$2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'1-1-101図【マレーシアにおける商標登録出願構造】'!$B$2:$F$2</c:f>
              <c:numCache>
                <c:formatCode>#,##0</c:formatCode>
                <c:ptCount val="5"/>
                <c:pt idx="0">
                  <c:v>4459</c:v>
                </c:pt>
                <c:pt idx="1">
                  <c:v>3959</c:v>
                </c:pt>
                <c:pt idx="2">
                  <c:v>4502</c:v>
                </c:pt>
                <c:pt idx="3">
                  <c:v>4207</c:v>
                </c:pt>
                <c:pt idx="4">
                  <c:v>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C-4FA8-BBFB-B687C430B8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39013919"/>
        <c:axId val="439011039"/>
      </c:barChart>
      <c:lineChart>
        <c:grouping val="standard"/>
        <c:varyColors val="0"/>
        <c:ser>
          <c:idx val="6"/>
          <c:order val="0"/>
          <c:tx>
            <c:strRef>
              <c:f>'1-1-101図【マレーシアにおける商標登録出願構造】'!$A$8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'1-1-101図【マレーシアにおける商標登録出願構造】'!$B$1:$F$1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'1-1-101図【マレーシアにおける商標登録出願構造】'!$B$8:$F$8</c:f>
              <c:numCache>
                <c:formatCode>General</c:formatCode>
                <c:ptCount val="5"/>
                <c:pt idx="0">
                  <c:v>51.8</c:v>
                </c:pt>
                <c:pt idx="1">
                  <c:v>50.6</c:v>
                </c:pt>
                <c:pt idx="2">
                  <c:v>50.2</c:v>
                </c:pt>
                <c:pt idx="3">
                  <c:v>50.7</c:v>
                </c:pt>
                <c:pt idx="4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2C-4FA8-BBFB-B687C430B8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005279"/>
        <c:axId val="439005759"/>
      </c:lineChart>
      <c:catAx>
        <c:axId val="4390139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11039"/>
        <c:crosses val="autoZero"/>
        <c:auto val="1"/>
        <c:lblAlgn val="ctr"/>
        <c:lblOffset val="100"/>
        <c:noMultiLvlLbl val="0"/>
      </c:catAx>
      <c:valAx>
        <c:axId val="439011039"/>
        <c:scaling>
          <c:orientation val="minMax"/>
          <c:max val="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13919"/>
        <c:crosses val="autoZero"/>
        <c:crossBetween val="between"/>
        <c:majorUnit val="5000"/>
      </c:valAx>
      <c:valAx>
        <c:axId val="439005759"/>
        <c:scaling>
          <c:orientation val="minMax"/>
          <c:max val="5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05279"/>
        <c:crosses val="max"/>
        <c:crossBetween val="between"/>
        <c:majorUnit val="5"/>
      </c:valAx>
      <c:catAx>
        <c:axId val="43900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005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0724608926913374E-2"/>
          <c:y val="1.7060854165318592E-2"/>
          <c:w val="0.85851988916929156"/>
          <c:h val="0.13030444236666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7</xdr:col>
      <xdr:colOff>285749</xdr:colOff>
      <xdr:row>37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A91609-9AE0-40C5-DE8F-76FF15D02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0.01641</cdr:x>
      <cdr:y>0.12099</cdr:y>
    </cdr:from>
    <cdr:to>
      <cdr:x>0.12075</cdr:x>
      <cdr:y>0.19752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F4524B-C51C-D65B-9DF8-FB037F866889}"/>
            </a:ext>
          </a:extLst>
        </cdr:cNvPr>
        <cdr:cNvSpPr txBox="1"/>
      </cdr:nvSpPr>
      <cdr:spPr>
        <a:xfrm xmlns:a="http://schemas.openxmlformats.org/drawingml/2006/main">
          <a:off x="133350" y="557213"/>
          <a:ext cx="84772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0.91559</cdr:x>
      <cdr:y>0.12099</cdr:y>
    </cdr:from>
    <cdr:to>
      <cdr:x>1</cdr:x>
      <cdr:y>0.18925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CC49B05-44AD-F089-E6E2-B7CA8587D294}"/>
            </a:ext>
          </a:extLst>
        </cdr:cNvPr>
        <cdr:cNvSpPr txBox="1"/>
      </cdr:nvSpPr>
      <cdr:spPr>
        <a:xfrm xmlns:a="http://schemas.openxmlformats.org/drawingml/2006/main">
          <a:off x="7439025" y="557213"/>
          <a:ext cx="685799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0.79836</cdr:x>
      <cdr:y>0.92347</cdr:y>
    </cdr:from>
    <cdr:to>
      <cdr:x>0.94607</cdr:x>
      <cdr:y>0.99793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C218D80-92AC-62E9-BE39-9A6157CB15C6}"/>
            </a:ext>
          </a:extLst>
        </cdr:cNvPr>
        <cdr:cNvSpPr txBox="1"/>
      </cdr:nvSpPr>
      <cdr:spPr>
        <a:xfrm xmlns:a="http://schemas.openxmlformats.org/drawingml/2006/main">
          <a:off x="6486525" y="4252914"/>
          <a:ext cx="12001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A202-0BFA-4F31-A6A6-FE8F76CFD9A6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50.6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4459</v>
      </c>
      <c r="C2" s="2">
        <v>3959</v>
      </c>
      <c r="D2" s="2">
        <v>4502</v>
      </c>
      <c r="E2" s="2">
        <v>4207</v>
      </c>
      <c r="F2" s="2">
        <v>6031</v>
      </c>
    </row>
    <row r="3" spans="1:6" x14ac:dyDescent="0.15">
      <c r="A3" s="1" t="s">
        <v>2</v>
      </c>
      <c r="B3" s="2">
        <v>4000</v>
      </c>
      <c r="C3" s="2">
        <v>3247</v>
      </c>
      <c r="D3" s="2">
        <v>3696</v>
      </c>
      <c r="E3" s="2">
        <v>3487</v>
      </c>
      <c r="F3" s="2">
        <v>2780</v>
      </c>
    </row>
    <row r="4" spans="1:6" x14ac:dyDescent="0.15">
      <c r="A4" s="1" t="s">
        <v>3</v>
      </c>
      <c r="B4" s="2">
        <v>1754</v>
      </c>
      <c r="C4" s="2">
        <v>1142</v>
      </c>
      <c r="D4" s="2">
        <v>1567</v>
      </c>
      <c r="E4" s="2">
        <v>1506</v>
      </c>
      <c r="F4" s="2">
        <v>1674</v>
      </c>
    </row>
    <row r="5" spans="1:6" x14ac:dyDescent="0.15">
      <c r="A5" s="1" t="s">
        <v>4</v>
      </c>
      <c r="B5" s="2">
        <v>10937</v>
      </c>
      <c r="C5" s="2">
        <v>8298</v>
      </c>
      <c r="D5" s="2">
        <v>8579</v>
      </c>
      <c r="E5" s="2">
        <v>8292</v>
      </c>
      <c r="F5" s="2">
        <v>8499</v>
      </c>
    </row>
    <row r="6" spans="1:6" x14ac:dyDescent="0.15">
      <c r="A6" s="1" t="s">
        <v>5</v>
      </c>
      <c r="B6" s="2">
        <v>2971</v>
      </c>
      <c r="C6" s="2">
        <v>2205</v>
      </c>
      <c r="D6" s="2">
        <v>1910</v>
      </c>
      <c r="E6" s="2">
        <v>1643</v>
      </c>
      <c r="F6" s="2">
        <v>1427</v>
      </c>
    </row>
    <row r="7" spans="1:6" x14ac:dyDescent="0.15">
      <c r="A7" s="1" t="s">
        <v>6</v>
      </c>
      <c r="B7" s="2">
        <v>22485</v>
      </c>
      <c r="C7" s="2">
        <v>18413</v>
      </c>
      <c r="D7" s="2">
        <v>20124</v>
      </c>
      <c r="E7" s="2">
        <v>18595</v>
      </c>
      <c r="F7" s="2">
        <v>20020</v>
      </c>
    </row>
    <row r="8" spans="1:6" x14ac:dyDescent="0.15">
      <c r="A8" s="1" t="s">
        <v>7</v>
      </c>
      <c r="B8" s="1">
        <v>51.8</v>
      </c>
      <c r="C8" s="1">
        <v>50.6</v>
      </c>
      <c r="D8" s="1">
        <v>50.2</v>
      </c>
      <c r="E8" s="1">
        <v>50.7</v>
      </c>
      <c r="F8" s="1">
        <v>50.5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35ED16C-4291-49F8-B876-6BF60B6C3074}"/>
</file>

<file path=customXml/itemProps2.xml><?xml version="1.0" encoding="utf-8"?>
<ds:datastoreItem xmlns:ds="http://schemas.openxmlformats.org/officeDocument/2006/customXml" ds:itemID="{06FACCA7-28AB-46D6-89CB-4D2B211D8D16}"/>
</file>

<file path=customXml/itemProps3.xml><?xml version="1.0" encoding="utf-8"?>
<ds:datastoreItem xmlns:ds="http://schemas.openxmlformats.org/officeDocument/2006/customXml" ds:itemID="{46C6532F-1199-4413-BD2F-6C3F74A22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1-1-101図【マレーシアにおける商標登録出願構造】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2025-09-09T01:29:06Z</dcterms:created>
  <dcterms:modified xsi:type="dcterms:W3CDTF">2025-09-09T01:29:15Z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