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BAF6FA30-805F-4637-B217-96B3B00CA9BC}" xr6:coauthVersionLast="47" xr6:coauthVersionMax="47" xr10:uidLastSave="{D5C4CA5C-6F56-44A8-BAC9-8503830174E6}"/>
  <bookViews>
    <workbookView xWindow="28680" yWindow="-120" windowWidth="29040" windowHeight="15720" xr2:uid="{41BC74D9-2F09-4847-AB95-08914CDB72E9}"/>
  </bookViews>
  <sheets>
    <sheet name="1-1-103図【シンガポール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<sst xmlns="http://schemas.openxmlformats.org/spreadsheetml/2006/main" count="11" uniqueCount="11">
  <si>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</si>
  <si>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中国からの出願</t>
  </si>
  <si>
    <t>米国からの出願</t>
  </si>
  <si>
    <t>日本人による出願</t>
  </si>
  <si>
    <t>内国人による出願</t>
  </si>
  <si>
    <t>自国以外からの出願比率</t>
  </si>
  <si>
    <t>1-1-103図【シンガポールにおける商標登録出願構造】</t>
  </si>
  <si>
    <t>（備考）・米国、中国、韓国は、2023年の外国人による出願のうち上位3か国（日本除く）。</t>
  </si>
  <si>
    <t>　　   　・国別内訳は下記資料の定義に従っている。</t>
    <phoneticPr fontId="1"/>
  </si>
  <si>
    <t>韓国からの出願</t>
  </si>
  <si>
    <t>外国人（日本、中国、米国、韓国を除く）による出願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</si>
</sst>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2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83406573039421E-2"/>
          <c:y val="0.2059732012106251"/>
          <c:w val="0.86840803783353959"/>
          <c:h val="0.68362992032675463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'1-1-103図【シンガポールにおける商標登録出願構造】'!$A$7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'1-1-103図【シンガポールにおける商標登録出願構造】'!$B$1:$F$1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'1-1-103図【シンガポールにおける商標登録出願構造】'!$B$7:$F$7</c:f>
              <c:numCache>
                <c:formatCode>#,##0</c:formatCode>
                <c:ptCount val="5"/>
                <c:pt idx="0">
                  <c:v>6489</c:v>
                </c:pt>
                <c:pt idx="1">
                  <c:v>7351</c:v>
                </c:pt>
                <c:pt idx="2">
                  <c:v>8930</c:v>
                </c:pt>
                <c:pt idx="3">
                  <c:v>7408</c:v>
                </c:pt>
                <c:pt idx="4">
                  <c:v>7527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2A-4BAC-AF7D-63587ACD4105}"/>
            </c:ext>
          </c:extLst>
        </c:ser>
        <c:ser>
          <c:idx val="4"/>
          <c:order val="2"/>
          <c:tx>
            <c:strRef>
              <c:f>'1-1-103図【シンガポールにおける商標登録出願構造】'!$A$6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'1-1-103図【シンガポールにおける商標登録出願構造】'!$B$1:$F$1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'1-1-103図【シンガポールにおける商標登録出願構造】'!$B$6:$F$6</c:f>
              <c:numCache>
                <c:formatCode>#,##0</c:formatCode>
                <c:ptCount val="5"/>
                <c:pt idx="0">
                  <c:v>2096</c:v>
                </c:pt>
                <c:pt idx="1">
                  <c:v>1861</c:v>
                </c:pt>
                <c:pt idx="2">
                  <c:v>1899</c:v>
                </c:pt>
                <c:pt idx="3">
                  <c:v>1809</c:v>
                </c:pt>
                <c:pt idx="4">
                  <c:v>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2A-4BAC-AF7D-63587ACD4105}"/>
            </c:ext>
          </c:extLst>
        </c:ser>
        <c:ser>
          <c:idx val="3"/>
          <c:order val="3"/>
          <c:tx>
            <c:strRef>
              <c:f>'1-1-103図【シンガポールにおける商標登録出願構造】'!$A$5</c:f>
              <c:strCache>
                <c:ptCount val="1"/>
                <c:pt idx="0">
                  <c:v>外国人（日本、中国、米国、韓国を除く）による出願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'1-1-103図【シンガポールにおける商標登録出願構造】'!$B$1:$F$1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'1-1-103図【シンガポールにおける商標登録出願構造】'!$B$5:$F$5</c:f>
              <c:numCache>
                <c:formatCode>#,##0</c:formatCode>
                <c:ptCount val="5"/>
                <c:pt idx="0">
                  <c:v>9114</c:v>
                </c:pt>
                <c:pt idx="1">
                  <c:v>8683</c:v>
                </c:pt>
                <c:pt idx="2">
                  <c:v>9989</c:v>
                </c:pt>
                <c:pt idx="3">
                  <c:v>9088</c:v>
                </c:pt>
                <c:pt idx="4">
                  <c:v>8590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2A-4BAC-AF7D-63587ACD4105}"/>
            </c:ext>
          </c:extLst>
        </c:ser>
        <c:ser>
          <c:idx val="2"/>
          <c:order val="4"/>
          <c:tx>
            <c:strRef>
              <c:f>'1-1-103図【シンガポールにおける商標登録出願構造】'!$A$4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5762296034601035E-17"/>
                  <c:y val="2.71881831164808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2A-4BAC-AF7D-63587ACD4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'1-1-103図【シンガポールにおける商標登録出願構造】'!$B$1:$F$1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'1-1-103図【シンガポールにおける商標登録出願構造】'!$B$4:$F$4</c:f>
              <c:numCache>
                <c:formatCode>#,##0</c:formatCode>
                <c:ptCount val="5"/>
                <c:pt idx="0">
                  <c:v>1094</c:v>
                </c:pt>
                <c:pt idx="1">
                  <c:v>1090</c:v>
                </c:pt>
                <c:pt idx="2">
                  <c:v>1092</c:v>
                </c:pt>
                <c:pt idx="3">
                  <c:v>1306</c:v>
                </c:pt>
                <c:pt idx="4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A-4BAC-AF7D-63587ACD4105}"/>
            </c:ext>
          </c:extLst>
        </c:ser>
        <c:ser>
          <c:idx val="1"/>
          <c:order val="5"/>
          <c:tx>
            <c:strRef>
              <c:f>'1-1-103図【シンガポールにおける商標登録出願構造】'!$A$3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'1-1-103図【シンガポールにおける商標登録出願構造】'!$B$1:$F$1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'1-1-103図【シンガポールにおける商標登録出願構造】'!$B$3:$F$3</c:f>
              <c:numCache>
                <c:formatCode>#,##0</c:formatCode>
                <c:ptCount val="5"/>
                <c:pt idx="0">
                  <c:v>3973</c:v>
                </c:pt>
                <c:pt idx="1">
                  <c:v>3856</c:v>
                </c:pt>
                <c:pt idx="2">
                  <c:v>4619</c:v>
                </c:pt>
                <c:pt idx="3">
                  <c:v>4268</c:v>
                </c:pt>
                <c:pt idx="4">
                  <c:v>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2A-4BAC-AF7D-63587ACD4105}"/>
            </c:ext>
          </c:extLst>
        </c:ser>
        <c:ser>
          <c:idx val="0"/>
          <c:order val="6"/>
          <c:tx>
            <c:strRef>
              <c:f>'1-1-103図【シンガポールにおける商標登録出願構造】'!$A$2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'1-1-103図【シンガポールにおける商標登録出願構造】'!$B$1:$F$1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'1-1-103図【シンガポールにおける商標登録出願構造】'!$B$2:$F$2</c:f>
              <c:numCache>
                <c:formatCode>#,##0</c:formatCode>
                <c:ptCount val="5"/>
                <c:pt idx="0">
                  <c:v>3819</c:v>
                </c:pt>
                <c:pt idx="1">
                  <c:v>3720</c:v>
                </c:pt>
                <c:pt idx="2">
                  <c:v>4115</c:v>
                </c:pt>
                <c:pt idx="3">
                  <c:v>3942</c:v>
                </c:pt>
                <c:pt idx="4">
                  <c:v>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A-4BAC-AF7D-63587ACD41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94633695"/>
        <c:axId val="394638975"/>
      </c:barChart>
      <c:lineChart>
        <c:grouping val="standard"/>
        <c:varyColors val="0"/>
        <c:ser>
          <c:idx val="6"/>
          <c:order val="0"/>
          <c:tx>
            <c:strRef>
              <c:f>'1-1-103図【シンガポールにおける商標登録出願構造】'!$A$8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'1-1-103図【シンガポールにおける商標登録出願構造】'!$B$1:$F$1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'1-1-103図【シンガポールにおける商標登録出願構造】'!$B$8:$F$8</c:f>
              <c:numCache>
                <c:formatCode>General</c:formatCode>
                <c:ptCount val="5"/>
                <c:pt idx="0">
                  <c:v>75.599999999999994</c:v>
                </c:pt>
                <c:pt idx="1">
                  <c:v>72.3</c:v>
                </c:pt>
                <c:pt idx="2">
                  <c:v>70.900000000000006</c:v>
                </c:pt>
                <c:pt idx="3">
                  <c:v>73.400000000000006</c:v>
                </c:pt>
                <c:pt idx="4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2A-4BAC-AF7D-63587ACD41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4618815"/>
        <c:axId val="394634175"/>
      </c:lineChart>
      <c:catAx>
        <c:axId val="3946336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4638975"/>
        <c:crosses val="autoZero"/>
        <c:auto val="1"/>
        <c:lblAlgn val="ctr"/>
        <c:lblOffset val="100"/>
        <c:noMultiLvlLbl val="0"/>
      </c:catAx>
      <c:valAx>
        <c:axId val="394638975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4633695"/>
        <c:crosses val="autoZero"/>
        <c:crossBetween val="between"/>
      </c:valAx>
      <c:valAx>
        <c:axId val="394634175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4618815"/>
        <c:crosses val="max"/>
        <c:crossBetween val="between"/>
        <c:majorUnit val="10"/>
      </c:valAx>
      <c:catAx>
        <c:axId val="394618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6341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1021409909182756E-2"/>
          <c:y val="2.4542923301418478E-2"/>
          <c:w val="0.88149444872921634"/>
          <c:h val="0.12152872985571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4762</xdr:rowOff>
    </xdr:from>
    <xdr:to>
      <xdr:col>7</xdr:col>
      <xdr:colOff>466725</xdr:colOff>
      <xdr:row>38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7CA21F8-7D72-A591-E24E-283031626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0.00342</cdr:x>
      <cdr:y>0.13285</cdr:y>
    </cdr:from>
    <cdr:to>
      <cdr:x>0.08884</cdr:x>
      <cdr:y>0.21112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BDAD994-A3AF-02D9-DDA8-A66CD2E4C7EC}"/>
            </a:ext>
          </a:extLst>
        </cdr:cNvPr>
        <cdr:cNvSpPr txBox="1"/>
      </cdr:nvSpPr>
      <cdr:spPr>
        <a:xfrm xmlns:a="http://schemas.openxmlformats.org/drawingml/2006/main">
          <a:off x="28575" y="614363"/>
          <a:ext cx="7143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0.91686</cdr:x>
      <cdr:y>0.13697</cdr:y>
    </cdr:from>
    <cdr:to>
      <cdr:x>0.99886</cdr:x>
      <cdr:y>0.21524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4C128D7-7941-BAA4-4FC1-FD77E24EC0F8}"/>
            </a:ext>
          </a:extLst>
        </cdr:cNvPr>
        <cdr:cNvSpPr txBox="1"/>
      </cdr:nvSpPr>
      <cdr:spPr>
        <a:xfrm xmlns:a="http://schemas.openxmlformats.org/drawingml/2006/main">
          <a:off x="7667625" y="633413"/>
          <a:ext cx="6858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0.80182</cdr:x>
      <cdr:y>0.92997</cdr:y>
    </cdr:from>
    <cdr:to>
      <cdr:x>0.93394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A6A89024-2920-2BC0-2AE5-5D35826F1375}"/>
            </a:ext>
          </a:extLst>
        </cdr:cNvPr>
        <cdr:cNvSpPr txBox="1"/>
      </cdr:nvSpPr>
      <cdr:spPr>
        <a:xfrm xmlns:a="http://schemas.openxmlformats.org/drawingml/2006/main">
          <a:off x="6705600" y="4300538"/>
          <a:ext cx="11049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B669-C07B-478F-91A6-926057AFDE6E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9.62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2">
        <v>3819</v>
      </c>
      <c r="C2" s="2">
        <v>3720</v>
      </c>
      <c r="D2" s="2">
        <v>4115</v>
      </c>
      <c r="E2" s="2">
        <v>3942</v>
      </c>
      <c r="F2" s="2">
        <v>5009</v>
      </c>
    </row>
    <row r="3" spans="1:6" x14ac:dyDescent="0.15">
      <c r="A3" s="1" t="s">
        <v>2</v>
      </c>
      <c r="B3" s="2">
        <v>3973</v>
      </c>
      <c r="C3" s="2">
        <v>3856</v>
      </c>
      <c r="D3" s="2">
        <v>4619</v>
      </c>
      <c r="E3" s="2">
        <v>4268</v>
      </c>
      <c r="F3" s="2">
        <v>3434</v>
      </c>
    </row>
    <row r="4" spans="1:6" x14ac:dyDescent="0.15">
      <c r="A4" s="1" t="s">
        <v>9</v>
      </c>
      <c r="B4" s="2">
        <v>1094</v>
      </c>
      <c r="C4" s="2">
        <v>1090</v>
      </c>
      <c r="D4" s="2">
        <v>1092</v>
      </c>
      <c r="E4" s="2">
        <v>1306</v>
      </c>
      <c r="F4" s="2">
        <v>1078</v>
      </c>
    </row>
    <row r="5" spans="1:6" x14ac:dyDescent="0.15">
      <c r="A5" s="1" t="s">
        <v>10</v>
      </c>
      <c r="B5" s="2">
        <v>9114</v>
      </c>
      <c r="C5" s="2">
        <v>8683</v>
      </c>
      <c r="D5" s="2">
        <v>9989</v>
      </c>
      <c r="E5" s="2">
        <v>9088</v>
      </c>
      <c r="F5" s="2">
        <v>8590</v>
      </c>
    </row>
    <row r="6" spans="1:6" x14ac:dyDescent="0.15">
      <c r="A6" s="1" t="s">
        <v>3</v>
      </c>
      <c r="B6" s="2">
        <v>2096</v>
      </c>
      <c r="C6" s="2">
        <v>1861</v>
      </c>
      <c r="D6" s="2">
        <v>1899</v>
      </c>
      <c r="E6" s="2">
        <v>1809</v>
      </c>
      <c r="F6" s="2">
        <v>1564</v>
      </c>
    </row>
    <row r="7" spans="1:6" x14ac:dyDescent="0.15">
      <c r="A7" s="1" t="s">
        <v>4</v>
      </c>
      <c r="B7" s="2">
        <v>6489</v>
      </c>
      <c r="C7" s="2">
        <v>7351</v>
      </c>
      <c r="D7" s="2">
        <v>8930</v>
      </c>
      <c r="E7" s="2">
        <v>7408</v>
      </c>
      <c r="F7" s="2">
        <v>7527</v>
      </c>
    </row>
    <row r="8" spans="1:6" x14ac:dyDescent="0.15">
      <c r="A8" s="1" t="s">
        <v>5</v>
      </c>
      <c r="B8" s="1">
        <v>75.599999999999994</v>
      </c>
      <c r="C8" s="1">
        <v>72.3</v>
      </c>
      <c r="D8" s="1">
        <v>70.900000000000006</v>
      </c>
      <c r="E8" s="1">
        <v>73.400000000000006</v>
      </c>
      <c r="F8" s="1">
        <v>72.3</v>
      </c>
    </row>
    <row r="10" spans="1:6" x14ac:dyDescent="0.15">
      <c r="A10" t="s">
        <v>6</v>
      </c>
    </row>
    <row r="40" spans="1:1" x14ac:dyDescent="0.15">
      <c r="A40" t="s">
        <v>7</v>
      </c>
    </row>
    <row r="41" spans="1:1" x14ac:dyDescent="0.15">
      <c r="A41" t="s">
        <v>8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B3153EC-A814-49CF-B5C9-13C51248E9B3}"/>
</file>

<file path=customXml/itemProps2.xml><?xml version="1.0" encoding="utf-8"?>
<ds:datastoreItem xmlns:ds="http://schemas.openxmlformats.org/officeDocument/2006/customXml" ds:itemID="{5407FC99-958F-421B-A56B-841413E2294C}"/>
</file>

<file path=customXml/itemProps3.xml><?xml version="1.0" encoding="utf-8"?>
<ds:datastoreItem xmlns:ds="http://schemas.openxmlformats.org/officeDocument/2006/customXml" ds:itemID="{E977811D-A75E-4962-82E2-7597DAA534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1-1-103図【シンガポールにおける商標登録出願構造】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2025-09-09T01:30:03Z</dcterms:created>
  <dcterms:modified xsi:type="dcterms:W3CDTF">2025-09-09T01:30:11Z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