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910F68AF-700C-4C3C-BB6A-A7DC1215F517}" xr6:coauthVersionLast="47" xr6:coauthVersionMax="47" xr10:uidLastSave="{041129F0-530A-4F9C-A3BC-4B3B85F3C678}"/>
  <bookViews>
    <workbookView xWindow="28680" yWindow="-120" windowWidth="29040" windowHeight="15720" xr2:uid="{83E3AEA6-AA40-4FD8-855D-41557097E95A}"/>
  </bookViews>
  <sheets>
    <sheet name="1-1-105図【ベトナム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<sst xmlns="http://schemas.openxmlformats.org/spreadsheetml/2006/main" count="11" uniqueCount="11">
  <si>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</si>
  <si>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中国からの出願</t>
  </si>
  <si>
    <t>米国からの出願</t>
  </si>
  <si>
    <t>韓国からの出願</t>
  </si>
  <si>
    <t>外国人（日本、中国、米国、韓国を除く）による出願</t>
  </si>
  <si>
    <t>日本人による出願</t>
  </si>
  <si>
    <t>内国人による出願</t>
  </si>
  <si>
    <t>自国以外からの出願比率</t>
  </si>
  <si>
    <t>1-1-105図【ベトナムにおける商標登録出願構造】</t>
  </si>
  <si>
    <t>（備考）・中国、米国、韓国は、2023年の外国人による出願のうち上位3か国（日本除く）。</t>
  </si>
  <si>
    <t>　   　　・国別内訳は下記資料の定義に従っている。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</si>
</sst>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EE82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812727290507011E-2"/>
          <c:y val="0.18791016953910006"/>
          <c:w val="0.84986059696659866"/>
          <c:h val="0.69547977691868668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'1-1-105図【ベトナムにおける商標登録出願構造】'!$A$7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4.1450772692448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86-42B9-A816-702CF5839AE0}"/>
                </c:ext>
              </c:extLst>
            </c:dLbl>
            <c:dLbl>
              <c:idx val="2"/>
              <c:layout>
                <c:manualLayout>
                  <c:x val="6.3244929840471438E-17"/>
                  <c:y val="8.29015453848969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86-42B9-A816-702CF5839AE0}"/>
                </c:ext>
              </c:extLst>
            </c:dLbl>
            <c:dLbl>
              <c:idx val="3"/>
              <c:layout>
                <c:manualLayout>
                  <c:x val="0"/>
                  <c:y val="5.25043120771014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86-42B9-A816-702CF5839AE0}"/>
                </c:ext>
              </c:extLst>
            </c:dLbl>
            <c:dLbl>
              <c:idx val="4"/>
              <c:layout>
                <c:manualLayout>
                  <c:x val="0"/>
                  <c:y val="4.97409272309381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86-42B9-A816-702CF5839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'1-1-105図【ベトナムにおける商標登録出願構造】'!$B$1:$F$1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'1-1-105図【ベトナムにおける商標登録出願構造】'!$B$7:$F$7</c:f>
              <c:numCache>
                <c:formatCode>#,##0</c:formatCode>
                <c:ptCount val="5"/>
                <c:pt idx="0">
                  <c:v>43652</c:v>
                </c:pt>
                <c:pt idx="1">
                  <c:v>47290</c:v>
                </c:pt>
                <c:pt idx="2">
                  <c:v>52926</c:v>
                </c:pt>
                <c:pt idx="3">
                  <c:v>47752</c:v>
                </c:pt>
                <c:pt idx="4">
                  <c:v>50725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89-4E9F-9AFC-8BE12AE3DB9D}"/>
            </c:ext>
          </c:extLst>
        </c:ser>
        <c:ser>
          <c:idx val="4"/>
          <c:order val="2"/>
          <c:tx>
            <c:strRef>
              <c:f>'1-1-105図【ベトナムにおける商標登録出願構造】'!$A$6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'1-1-105図【ベトナムにおける商標登録出願構造】'!$B$1:$F$1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'1-1-105図【ベトナムにおける商標登録出願構造】'!$B$6:$F$6</c:f>
              <c:numCache>
                <c:formatCode>#,##0</c:formatCode>
                <c:ptCount val="5"/>
                <c:pt idx="0">
                  <c:v>1976</c:v>
                </c:pt>
                <c:pt idx="1">
                  <c:v>1553</c:v>
                </c:pt>
                <c:pt idx="2">
                  <c:v>1411</c:v>
                </c:pt>
                <c:pt idx="3">
                  <c:v>1459</c:v>
                </c:pt>
                <c:pt idx="4">
                  <c:v>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89-4E9F-9AFC-8BE12AE3DB9D}"/>
            </c:ext>
          </c:extLst>
        </c:ser>
        <c:ser>
          <c:idx val="3"/>
          <c:order val="3"/>
          <c:tx>
            <c:strRef>
              <c:f>'1-1-105図【ベトナムにおける商標登録出願構造】'!$A$5</c:f>
              <c:strCache>
                <c:ptCount val="1"/>
                <c:pt idx="0">
                  <c:v>外国人（日本、中国、米国、韓国を除く）による出願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'1-1-105図【ベトナムにおける商標登録出願構造】'!$B$1:$F$1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'1-1-105図【ベトナムにおける商標登録出願構造】'!$B$5:$F$5</c:f>
              <c:numCache>
                <c:formatCode>#,##0</c:formatCode>
                <c:ptCount val="5"/>
                <c:pt idx="0">
                  <c:v>7328</c:v>
                </c:pt>
                <c:pt idx="1">
                  <c:v>6548</c:v>
                </c:pt>
                <c:pt idx="2">
                  <c:v>7276</c:v>
                </c:pt>
                <c:pt idx="3">
                  <c:v>6614</c:v>
                </c:pt>
                <c:pt idx="4">
                  <c:v>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89-4E9F-9AFC-8BE12AE3DB9D}"/>
            </c:ext>
          </c:extLst>
        </c:ser>
        <c:ser>
          <c:idx val="2"/>
          <c:order val="4"/>
          <c:tx>
            <c:strRef>
              <c:f>'1-1-105図【ベトナムにおける商標登録出願構造】'!$A$4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'1-1-105図【ベトナムにおける商標登録出願構造】'!$B$1:$F$1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'1-1-105図【ベトナムにおける商標登録出願構造】'!$B$4:$F$4</c:f>
              <c:numCache>
                <c:formatCode>#,##0</c:formatCode>
                <c:ptCount val="5"/>
                <c:pt idx="0">
                  <c:v>2513</c:v>
                </c:pt>
                <c:pt idx="1">
                  <c:v>2030</c:v>
                </c:pt>
                <c:pt idx="2">
                  <c:v>1901</c:v>
                </c:pt>
                <c:pt idx="3">
                  <c:v>1978</c:v>
                </c:pt>
                <c:pt idx="4">
                  <c:v>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89-4E9F-9AFC-8BE12AE3DB9D}"/>
            </c:ext>
          </c:extLst>
        </c:ser>
        <c:ser>
          <c:idx val="1"/>
          <c:order val="5"/>
          <c:tx>
            <c:strRef>
              <c:f>'1-1-105図【ベトナムにおける商標登録出願構造】'!$A$3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'1-1-105図【ベトナムにおける商標登録出願構造】'!$B$1:$F$1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'1-1-105図【ベトナムにおける商標登録出願構造】'!$B$3:$F$3</c:f>
              <c:numCache>
                <c:formatCode>#,##0</c:formatCode>
                <c:ptCount val="5"/>
                <c:pt idx="0">
                  <c:v>2238</c:v>
                </c:pt>
                <c:pt idx="1">
                  <c:v>2225</c:v>
                </c:pt>
                <c:pt idx="2">
                  <c:v>2474</c:v>
                </c:pt>
                <c:pt idx="3">
                  <c:v>2304</c:v>
                </c:pt>
                <c:pt idx="4">
                  <c:v>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9-4E9F-9AFC-8BE12AE3DB9D}"/>
            </c:ext>
          </c:extLst>
        </c:ser>
        <c:ser>
          <c:idx val="0"/>
          <c:order val="6"/>
          <c:tx>
            <c:strRef>
              <c:f>'1-1-105図【ベトナムにおける商標登録出願構造】'!$A$2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'1-1-105図【ベトナムにおける商標登録出願構造】'!$B$1:$F$1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'1-1-105図【ベトナムにおける商標登録出願構造】'!$B$2:$F$2</c:f>
              <c:numCache>
                <c:formatCode>#,##0</c:formatCode>
                <c:ptCount val="5"/>
                <c:pt idx="0">
                  <c:v>4421</c:v>
                </c:pt>
                <c:pt idx="1">
                  <c:v>4021</c:v>
                </c:pt>
                <c:pt idx="2">
                  <c:v>3854</c:v>
                </c:pt>
                <c:pt idx="3">
                  <c:v>4073</c:v>
                </c:pt>
                <c:pt idx="4">
                  <c:v>5876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9-4E9F-9AFC-8BE12AE3DB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394624575"/>
        <c:axId val="394636095"/>
      </c:barChart>
      <c:lineChart>
        <c:grouping val="standard"/>
        <c:varyColors val="0"/>
        <c:ser>
          <c:idx val="6"/>
          <c:order val="0"/>
          <c:tx>
            <c:strRef>
              <c:f>'1-1-105図【ベトナムにおける商標登録出願構造】'!$A$8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'1-1-105図【ベトナムにおける商標登録出願構造】'!$B$1:$F$1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'1-1-105図【ベトナムにおける商標登録出願構造】'!$B$8:$F$8</c:f>
              <c:numCache>
                <c:formatCode>General</c:formatCode>
                <c:ptCount val="5"/>
                <c:pt idx="0">
                  <c:v>29.7</c:v>
                </c:pt>
                <c:pt idx="1">
                  <c:v>25.7</c:v>
                </c:pt>
                <c:pt idx="2">
                  <c:v>24.2</c:v>
                </c:pt>
                <c:pt idx="3">
                  <c:v>25.6</c:v>
                </c:pt>
                <c:pt idx="4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89-4E9F-9AFC-8BE12AE3DB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4626015"/>
        <c:axId val="394623135"/>
      </c:lineChart>
      <c:catAx>
        <c:axId val="3946245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4636095"/>
        <c:crosses val="autoZero"/>
        <c:auto val="1"/>
        <c:lblAlgn val="ctr"/>
        <c:lblOffset val="100"/>
        <c:noMultiLvlLbl val="0"/>
      </c:catAx>
      <c:valAx>
        <c:axId val="394636095"/>
        <c:scaling>
          <c:orientation val="minMax"/>
          <c:max val="70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4624575"/>
        <c:crosses val="autoZero"/>
        <c:crossBetween val="between"/>
      </c:valAx>
      <c:valAx>
        <c:axId val="394623135"/>
        <c:scaling>
          <c:orientation val="minMax"/>
          <c:max val="7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4626015"/>
        <c:crosses val="max"/>
        <c:crossBetween val="between"/>
      </c:valAx>
      <c:catAx>
        <c:axId val="3946260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6231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8602720912519436E-2"/>
          <c:y val="1.6059835332725678E-2"/>
          <c:w val="0.84032784159990781"/>
          <c:h val="0.138864657896219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14286</xdr:rowOff>
    </xdr:from>
    <xdr:to>
      <xdr:col>6</xdr:col>
      <xdr:colOff>676274</xdr:colOff>
      <xdr:row>37</xdr:row>
      <xdr:rowOff>152399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D5427B1-1EE7-1AF4-3BFD-0B8017CA4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0.10881</cdr:y>
    </cdr:from>
    <cdr:to>
      <cdr:x>0.09314</cdr:x>
      <cdr:y>0.20622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787AF9C-7B55-633C-C4CB-84E97D1400B4}"/>
            </a:ext>
          </a:extLst>
        </cdr:cNvPr>
        <cdr:cNvSpPr txBox="1"/>
      </cdr:nvSpPr>
      <cdr:spPr>
        <a:xfrm xmlns:a="http://schemas.openxmlformats.org/drawingml/2006/main">
          <a:off x="0" y="500064"/>
          <a:ext cx="68580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0.91203</cdr:x>
      <cdr:y>0.11295</cdr:y>
    </cdr:from>
    <cdr:to>
      <cdr:x>1</cdr:x>
      <cdr:y>0.20207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B504E59-235E-7F61-0A55-D17A2FF7EF83}"/>
            </a:ext>
          </a:extLst>
        </cdr:cNvPr>
        <cdr:cNvSpPr txBox="1"/>
      </cdr:nvSpPr>
      <cdr:spPr>
        <a:xfrm xmlns:a="http://schemas.openxmlformats.org/drawingml/2006/main">
          <a:off x="6715124" y="519114"/>
          <a:ext cx="647699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0.78008</cdr:x>
      <cdr:y>0.92539</cdr:y>
    </cdr:from>
    <cdr:to>
      <cdr:x>0.93532</cdr:x>
      <cdr:y>0.99378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C750166F-8F5A-B0E1-1255-79A1E8E80FE6}"/>
            </a:ext>
          </a:extLst>
        </cdr:cNvPr>
        <cdr:cNvSpPr txBox="1"/>
      </cdr:nvSpPr>
      <cdr:spPr>
        <a:xfrm xmlns:a="http://schemas.openxmlformats.org/drawingml/2006/main">
          <a:off x="5743575" y="4252914"/>
          <a:ext cx="1143000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1DEE-9CB7-4564-853E-1A0EAA42CA98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2.7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2">
        <v>4421</v>
      </c>
      <c r="C2" s="2">
        <v>4021</v>
      </c>
      <c r="D2" s="2">
        <v>3854</v>
      </c>
      <c r="E2" s="2">
        <v>4073</v>
      </c>
      <c r="F2" s="2">
        <v>5876</v>
      </c>
    </row>
    <row r="3" spans="1:6" x14ac:dyDescent="0.15">
      <c r="A3" s="1" t="s">
        <v>2</v>
      </c>
      <c r="B3" s="2">
        <v>2238</v>
      </c>
      <c r="C3" s="2">
        <v>2225</v>
      </c>
      <c r="D3" s="2">
        <v>2474</v>
      </c>
      <c r="E3" s="2">
        <v>2304</v>
      </c>
      <c r="F3" s="2">
        <v>2058</v>
      </c>
    </row>
    <row r="4" spans="1:6" x14ac:dyDescent="0.15">
      <c r="A4" s="1" t="s">
        <v>3</v>
      </c>
      <c r="B4" s="2">
        <v>2513</v>
      </c>
      <c r="C4" s="2">
        <v>2030</v>
      </c>
      <c r="D4" s="2">
        <v>1901</v>
      </c>
      <c r="E4" s="2">
        <v>1978</v>
      </c>
      <c r="F4" s="2">
        <v>2042</v>
      </c>
    </row>
    <row r="5" spans="1:6" x14ac:dyDescent="0.15">
      <c r="A5" s="1" t="s">
        <v>4</v>
      </c>
      <c r="B5" s="2">
        <v>7328</v>
      </c>
      <c r="C5" s="2">
        <v>6548</v>
      </c>
      <c r="D5" s="2">
        <v>7276</v>
      </c>
      <c r="E5" s="2">
        <v>6614</v>
      </c>
      <c r="F5" s="2">
        <v>6932</v>
      </c>
    </row>
    <row r="6" spans="1:6" x14ac:dyDescent="0.15">
      <c r="A6" s="1" t="s">
        <v>5</v>
      </c>
      <c r="B6" s="2">
        <v>1976</v>
      </c>
      <c r="C6" s="2">
        <v>1553</v>
      </c>
      <c r="D6" s="2">
        <v>1411</v>
      </c>
      <c r="E6" s="2">
        <v>1459</v>
      </c>
      <c r="F6" s="2">
        <v>1329</v>
      </c>
    </row>
    <row r="7" spans="1:6" x14ac:dyDescent="0.15">
      <c r="A7" s="1" t="s">
        <v>6</v>
      </c>
      <c r="B7" s="2">
        <v>43652</v>
      </c>
      <c r="C7" s="2">
        <v>47290</v>
      </c>
      <c r="D7" s="2">
        <v>52926</v>
      </c>
      <c r="E7" s="2">
        <v>47752</v>
      </c>
      <c r="F7" s="2">
        <v>50725</v>
      </c>
    </row>
    <row r="8" spans="1:6" x14ac:dyDescent="0.15">
      <c r="A8" s="1" t="s">
        <v>7</v>
      </c>
      <c r="B8" s="1">
        <v>29.7</v>
      </c>
      <c r="C8" s="1">
        <v>25.7</v>
      </c>
      <c r="D8" s="1">
        <v>24.2</v>
      </c>
      <c r="E8" s="1">
        <v>25.6</v>
      </c>
      <c r="F8" s="1">
        <v>26.4</v>
      </c>
    </row>
    <row r="10" spans="1:6" x14ac:dyDescent="0.15">
      <c r="A10" t="s">
        <v>8</v>
      </c>
    </row>
    <row r="40" spans="1:1" x14ac:dyDescent="0.15">
      <c r="A40" t="s">
        <v>9</v>
      </c>
    </row>
    <row r="41" spans="1:1" x14ac:dyDescent="0.15">
      <c r="A41" t="s">
        <v>10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3D9382E-E532-4580-A0E9-90DB7EEDFD86}"/>
</file>

<file path=customXml/itemProps2.xml><?xml version="1.0" encoding="utf-8"?>
<ds:datastoreItem xmlns:ds="http://schemas.openxmlformats.org/officeDocument/2006/customXml" ds:itemID="{59B5CBA4-9B3C-4380-B0E5-7D5F6100DF53}"/>
</file>

<file path=customXml/itemProps3.xml><?xml version="1.0" encoding="utf-8"?>
<ds:datastoreItem xmlns:ds="http://schemas.openxmlformats.org/officeDocument/2006/customXml" ds:itemID="{DD671780-439E-4D8D-BD1C-1D5619DA37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1-1-105図【ベトナムにおける商標登録出願構造】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2025-09-09T01:30:56Z</dcterms:created>
  <dcterms:modified xsi:type="dcterms:W3CDTF">2025-09-09T01:31:07Z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