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28E6FC1F-AAA4-4BB2-A8AA-FDE6ABE0FC9F}" xr6:coauthVersionLast="47" xr6:coauthVersionMax="47" xr10:uidLastSave="{8582439E-E7D4-4FF0-A7DE-A54365ACFCA3}"/>
  <bookViews>
    <workbookView xWindow="28680" yWindow="-120" windowWidth="29040" windowHeight="15720" xr2:uid="{827BCA18-4DAE-46F8-917B-AFF05FF54E3E}"/>
  </bookViews>
  <sheets>
    <sheet name="1-1-109図【ロシア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<sst xmlns="http://schemas.openxmlformats.org/spreadsheetml/2006/main" count="11" uniqueCount="11">
  <si>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</si>
  <si>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</si>
  <si>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</si>
  <si>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ドイツからの出願</t>
  </si>
  <si>
    <t>日本人による出願</t>
  </si>
  <si>
    <t>内国人による出願</t>
  </si>
  <si>
    <t>自国以外からの出願比率</t>
  </si>
  <si>
    <t>1-1-109図【ロシアにおける商標登録出願構造】</t>
  </si>
  <si>
    <t>（備考）・中国、米国、ドイツは、2023年の外国人による出願のうち上位3か国（日本除く）。</t>
  </si>
  <si>
    <t>　　   　・国別内訳は下記資料の定義に従っている。</t>
    <phoneticPr fontId="1"/>
  </si>
  <si>
    <t>外国人（日本、中国、米国、ドイツを除く）による出願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</si>
</sst>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008000"/>
      <color rgb="FF006600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95691778936844E-2"/>
          <c:y val="0.19937692530429837"/>
          <c:w val="0.84798235898262075"/>
          <c:h val="0.68377084038333402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'1-1-109図【ロシアにおける商標登録出願構造】'!$A$7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2517038525315571E-17"/>
                  <c:y val="-1.651186611606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1A-4F28-89A9-BF91FA8CD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'1-1-109図【ロシアにおける商標登録出願構造】'!$B$7:$F$7</c:f>
              <c:numCache>
                <c:formatCode>#,##0</c:formatCode>
                <c:ptCount val="5"/>
                <c:pt idx="0">
                  <c:v>58627</c:v>
                </c:pt>
                <c:pt idx="1">
                  <c:v>67406</c:v>
                </c:pt>
                <c:pt idx="2">
                  <c:v>78990</c:v>
                </c:pt>
                <c:pt idx="3">
                  <c:v>90040</c:v>
                </c:pt>
                <c:pt idx="4">
                  <c:v>123006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1A-4F28-89A9-BF91FA8CD442}"/>
            </c:ext>
          </c:extLst>
        </c:ser>
        <c:ser>
          <c:idx val="4"/>
          <c:order val="2"/>
          <c:tx>
            <c:strRef>
              <c:f>'1-1-109図【ロシアにおける商標登録出願構造】'!$A$6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2524393932001955E-16"/>
                  <c:y val="1.1050379943821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CB-4F62-85E3-478D1DB83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'1-1-109図【ロシアにおける商標登録出願構造】'!$B$6:$F$6</c:f>
              <c:numCache>
                <c:formatCode>General</c:formatCode>
                <c:ptCount val="5"/>
                <c:pt idx="0">
                  <c:v>887</c:v>
                </c:pt>
                <c:pt idx="1">
                  <c:v>888</c:v>
                </c:pt>
                <c:pt idx="2">
                  <c:v>812</c:v>
                </c:pt>
                <c:pt idx="3">
                  <c:v>531</c:v>
                </c:pt>
                <c:pt idx="4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1A-4F28-89A9-BF91FA8CD442}"/>
            </c:ext>
          </c:extLst>
        </c:ser>
        <c:ser>
          <c:idx val="3"/>
          <c:order val="3"/>
          <c:tx>
            <c:strRef>
              <c:f>'1-1-109図【ロシアにおける商標登録出願構造】'!$A$5</c:f>
              <c:strCache>
                <c:ptCount val="1"/>
                <c:pt idx="0">
                  <c:v>外国人（日本、中国、米国、ドイツを除く）による出願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5.5251899719106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CB-4F62-85E3-478D1DB83209}"/>
                </c:ext>
              </c:extLst>
            </c:dLbl>
            <c:dLbl>
              <c:idx val="4"/>
              <c:layout>
                <c:manualLayout>
                  <c:x val="0"/>
                  <c:y val="8.2877849578660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B-4F62-85E3-478D1DB83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'1-1-109図【ロシアにおける商標登録出願構造】'!$B$5:$F$5</c:f>
              <c:numCache>
                <c:formatCode>#,##0</c:formatCode>
                <c:ptCount val="5"/>
                <c:pt idx="0">
                  <c:v>15090</c:v>
                </c:pt>
                <c:pt idx="1">
                  <c:v>14312</c:v>
                </c:pt>
                <c:pt idx="2">
                  <c:v>15663</c:v>
                </c:pt>
                <c:pt idx="3">
                  <c:v>10921</c:v>
                </c:pt>
                <c:pt idx="4">
                  <c:v>10018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A-4F28-89A9-BF91FA8CD442}"/>
            </c:ext>
          </c:extLst>
        </c:ser>
        <c:ser>
          <c:idx val="2"/>
          <c:order val="4"/>
          <c:tx>
            <c:strRef>
              <c:f>'1-1-109図【ロシアにおける商標登録出願構造】'!$A$4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75569915732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1A-4F28-89A9-BF91FA8CD442}"/>
                </c:ext>
              </c:extLst>
            </c:dLbl>
            <c:dLbl>
              <c:idx val="1"/>
              <c:layout>
                <c:manualLayout>
                  <c:x val="0"/>
                  <c:y val="1.38129749297767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1A-4F28-89A9-BF91FA8CD442}"/>
                </c:ext>
              </c:extLst>
            </c:dLbl>
            <c:dLbl>
              <c:idx val="2"/>
              <c:layout>
                <c:manualLayout>
                  <c:x val="0"/>
                  <c:y val="1.6575569915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1A-4F28-89A9-BF91FA8CD442}"/>
                </c:ext>
              </c:extLst>
            </c:dLbl>
            <c:dLbl>
              <c:idx val="3"/>
              <c:layout>
                <c:manualLayout>
                  <c:x val="0"/>
                  <c:y val="1.38129749297767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1A-4F28-89A9-BF91FA8CD442}"/>
                </c:ext>
              </c:extLst>
            </c:dLbl>
            <c:dLbl>
              <c:idx val="4"/>
              <c:layout>
                <c:manualLayout>
                  <c:x val="0"/>
                  <c:y val="1.38129749297767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1A-4F28-89A9-BF91FA8CD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'1-1-109図【ロシアにおける商標登録出願構造】'!$B$4:$F$4</c:f>
              <c:numCache>
                <c:formatCode>#,##0</c:formatCode>
                <c:ptCount val="5"/>
                <c:pt idx="0">
                  <c:v>2385</c:v>
                </c:pt>
                <c:pt idx="1">
                  <c:v>2253</c:v>
                </c:pt>
                <c:pt idx="2">
                  <c:v>2421</c:v>
                </c:pt>
                <c:pt idx="3">
                  <c:v>1633</c:v>
                </c:pt>
                <c:pt idx="4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A-4F28-89A9-BF91FA8CD442}"/>
            </c:ext>
          </c:extLst>
        </c:ser>
        <c:ser>
          <c:idx val="1"/>
          <c:order val="5"/>
          <c:tx>
            <c:strRef>
              <c:f>'1-1-109図【ロシアにおける商標登録出願構造】'!$A$3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'1-1-109図【ロシアにおける商標登録出願構造】'!$B$3:$F$3</c:f>
              <c:numCache>
                <c:formatCode>#,##0</c:formatCode>
                <c:ptCount val="5"/>
                <c:pt idx="0">
                  <c:v>3997</c:v>
                </c:pt>
                <c:pt idx="1">
                  <c:v>3767</c:v>
                </c:pt>
                <c:pt idx="2">
                  <c:v>4426</c:v>
                </c:pt>
                <c:pt idx="3">
                  <c:v>2301</c:v>
                </c:pt>
                <c:pt idx="4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A-4F28-89A9-BF91FA8CD442}"/>
            </c:ext>
          </c:extLst>
        </c:ser>
        <c:ser>
          <c:idx val="0"/>
          <c:order val="6"/>
          <c:tx>
            <c:strRef>
              <c:f>'1-1-109図【ロシアにおける商標登録出願構造】'!$A$2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'1-1-109図【ロシアにおける商標登録出願構造】'!$B$2:$F$2</c:f>
              <c:numCache>
                <c:formatCode>#,##0</c:formatCode>
                <c:ptCount val="5"/>
                <c:pt idx="0">
                  <c:v>4096</c:v>
                </c:pt>
                <c:pt idx="1">
                  <c:v>3817</c:v>
                </c:pt>
                <c:pt idx="2">
                  <c:v>3765</c:v>
                </c:pt>
                <c:pt idx="3">
                  <c:v>3949</c:v>
                </c:pt>
                <c:pt idx="4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A-4F28-89A9-BF91FA8C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51935440"/>
        <c:axId val="251956080"/>
      </c:barChart>
      <c:lineChart>
        <c:grouping val="standard"/>
        <c:varyColors val="0"/>
        <c:ser>
          <c:idx val="6"/>
          <c:order val="0"/>
          <c:tx>
            <c:strRef>
              <c:f>'1-1-109図【ロシアにおける商標登録出願構造】'!$A$8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1A-4F28-89A9-BF91FA8CD442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1A-4F28-89A9-BF91FA8CD44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1A-4F28-89A9-BF91FA8CD442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1A-4F28-89A9-BF91FA8CD442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1A-4F28-89A9-BF91FA8CD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'1-1-109図【ロシアにおける商標登録出願構造】'!$B$1:$F$1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'1-1-109図【ロシアにおける商標登録出願構造】'!$B$8:$F$8</c:f>
              <c:numCache>
                <c:formatCode>General</c:formatCode>
                <c:ptCount val="5"/>
                <c:pt idx="0">
                  <c:v>31.1</c:v>
                </c:pt>
                <c:pt idx="1">
                  <c:v>27.1</c:v>
                </c:pt>
                <c:pt idx="2">
                  <c:v>25.5</c:v>
                </c:pt>
                <c:pt idx="3">
                  <c:v>17.7</c:v>
                </c:pt>
                <c:pt idx="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1A-4F28-89A9-BF91FA8C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932080"/>
        <c:axId val="251955120"/>
      </c:lineChart>
      <c:catAx>
        <c:axId val="25193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956080"/>
        <c:crosses val="autoZero"/>
        <c:auto val="1"/>
        <c:lblAlgn val="ctr"/>
        <c:lblOffset val="100"/>
        <c:noMultiLvlLbl val="0"/>
      </c:catAx>
      <c:valAx>
        <c:axId val="251956080"/>
        <c:scaling>
          <c:orientation val="minMax"/>
          <c:max val="1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935440"/>
        <c:crosses val="autoZero"/>
        <c:crossBetween val="between"/>
        <c:majorUnit val="10000"/>
      </c:valAx>
      <c:valAx>
        <c:axId val="251955120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932080"/>
        <c:crosses val="max"/>
        <c:crossBetween val="between"/>
      </c:valAx>
      <c:catAx>
        <c:axId val="25193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195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92752951916816E-2"/>
          <c:y val="2.3362248511214299E-2"/>
          <c:w val="0.87252351128743177"/>
          <c:h val="0.1529986777978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7</xdr:col>
      <xdr:colOff>0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B69F6B-45AC-F471-A726-C6E1C5C12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0.01279</cdr:x>
      <cdr:y>0.11868</cdr:y>
    </cdr:from>
    <cdr:to>
      <cdr:x>0.13171</cdr:x>
      <cdr:y>0.22807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323983-77F5-1BE4-BCC6-F9B490BDC827}"/>
            </a:ext>
          </a:extLst>
        </cdr:cNvPr>
        <cdr:cNvSpPr txBox="1"/>
      </cdr:nvSpPr>
      <cdr:spPr>
        <a:xfrm xmlns:a="http://schemas.openxmlformats.org/drawingml/2006/main">
          <a:off x="95249" y="547687"/>
          <a:ext cx="8858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0.91432</cdr:x>
      <cdr:y>0.129</cdr:y>
    </cdr:from>
    <cdr:to>
      <cdr:x>1</cdr:x>
      <cdr:y>0.21775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C0341F9-241A-9A05-AA86-90AF4E02CE39}"/>
            </a:ext>
          </a:extLst>
        </cdr:cNvPr>
        <cdr:cNvSpPr txBox="1"/>
      </cdr:nvSpPr>
      <cdr:spPr>
        <a:xfrm xmlns:a="http://schemas.openxmlformats.org/drawingml/2006/main">
          <a:off x="6810376" y="595312"/>
          <a:ext cx="6381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0.789</cdr:x>
      <cdr:y>0.92157</cdr:y>
    </cdr:from>
    <cdr:to>
      <cdr:x>0.94118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B8ADE305-324B-9948-14B5-AF5FD0035239}"/>
            </a:ext>
          </a:extLst>
        </cdr:cNvPr>
        <cdr:cNvSpPr txBox="1"/>
      </cdr:nvSpPr>
      <cdr:spPr>
        <a:xfrm xmlns:a="http://schemas.openxmlformats.org/drawingml/2006/main">
          <a:off x="5876925" y="4252914"/>
          <a:ext cx="113347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ADD7-93DC-4DE2-AE90-DF2A248E8AD4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3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2">
        <v>4096</v>
      </c>
      <c r="C2" s="2">
        <v>3817</v>
      </c>
      <c r="D2" s="2">
        <v>3765</v>
      </c>
      <c r="E2" s="2">
        <v>3949</v>
      </c>
      <c r="F2" s="2">
        <v>6000</v>
      </c>
    </row>
    <row r="3" spans="1:6" x14ac:dyDescent="0.15">
      <c r="A3" s="1" t="s">
        <v>1</v>
      </c>
      <c r="B3" s="2">
        <v>3997</v>
      </c>
      <c r="C3" s="2">
        <v>3767</v>
      </c>
      <c r="D3" s="2">
        <v>4426</v>
      </c>
      <c r="E3" s="2">
        <v>2301</v>
      </c>
      <c r="F3" s="2">
        <v>1496</v>
      </c>
    </row>
    <row r="4" spans="1:6" x14ac:dyDescent="0.15">
      <c r="A4" s="1" t="s">
        <v>3</v>
      </c>
      <c r="B4" s="2">
        <v>2385</v>
      </c>
      <c r="C4" s="2">
        <v>2253</v>
      </c>
      <c r="D4" s="2">
        <v>2421</v>
      </c>
      <c r="E4" s="2">
        <v>1633</v>
      </c>
      <c r="F4" s="2">
        <v>1037</v>
      </c>
    </row>
    <row r="5" spans="1:6" x14ac:dyDescent="0.15">
      <c r="A5" s="1" t="s">
        <v>10</v>
      </c>
      <c r="B5" s="2">
        <v>15090</v>
      </c>
      <c r="C5" s="2">
        <v>14312</v>
      </c>
      <c r="D5" s="2">
        <v>15663</v>
      </c>
      <c r="E5" s="2">
        <v>10921</v>
      </c>
      <c r="F5" s="2">
        <v>10018</v>
      </c>
    </row>
    <row r="6" spans="1:6" x14ac:dyDescent="0.15">
      <c r="A6" s="1" t="s">
        <v>4</v>
      </c>
      <c r="B6" s="1">
        <v>887</v>
      </c>
      <c r="C6" s="1">
        <v>888</v>
      </c>
      <c r="D6" s="1">
        <v>812</v>
      </c>
      <c r="E6" s="1">
        <v>531</v>
      </c>
      <c r="F6" s="1">
        <v>424</v>
      </c>
    </row>
    <row r="7" spans="1:6" x14ac:dyDescent="0.15">
      <c r="A7" s="1" t="s">
        <v>5</v>
      </c>
      <c r="B7" s="2">
        <v>58627</v>
      </c>
      <c r="C7" s="2">
        <v>67406</v>
      </c>
      <c r="D7" s="2">
        <v>78990</v>
      </c>
      <c r="E7" s="2">
        <v>90040</v>
      </c>
      <c r="F7" s="2">
        <v>123006</v>
      </c>
    </row>
    <row r="8" spans="1:6" x14ac:dyDescent="0.15">
      <c r="A8" s="1" t="s">
        <v>6</v>
      </c>
      <c r="B8" s="1">
        <v>31.1</v>
      </c>
      <c r="C8" s="1">
        <v>27.1</v>
      </c>
      <c r="D8" s="1">
        <v>25.5</v>
      </c>
      <c r="E8" s="1">
        <v>17.7</v>
      </c>
      <c r="F8" s="1">
        <v>13.4</v>
      </c>
    </row>
    <row r="10" spans="1:6" x14ac:dyDescent="0.15">
      <c r="A10" t="s">
        <v>7</v>
      </c>
    </row>
    <row r="40" spans="1:1" x14ac:dyDescent="0.15">
      <c r="A40" t="s">
        <v>8</v>
      </c>
    </row>
    <row r="41" spans="1:1" x14ac:dyDescent="0.15">
      <c r="A41" t="s">
        <v>9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70C063D-39F3-44E9-BCAA-16880F783DFB}"/>
</file>

<file path=customXml/itemProps2.xml><?xml version="1.0" encoding="utf-8"?>
<ds:datastoreItem xmlns:ds="http://schemas.openxmlformats.org/officeDocument/2006/customXml" ds:itemID="{A3F7F023-E71D-46D7-8B1A-C1E92A4B96FB}"/>
</file>

<file path=customXml/itemProps3.xml><?xml version="1.0" encoding="utf-8"?>
<ds:datastoreItem xmlns:ds="http://schemas.openxmlformats.org/officeDocument/2006/customXml" ds:itemID="{C46246B4-9EA0-4002-865C-CA705B886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1-1-109図【ロシアにおける商標登録出願構造】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2025-09-09T01:32:42Z</dcterms:created>
  <dcterms:modified xsi:type="dcterms:W3CDTF">2025-09-09T01:32:55Z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