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2BDCFB4F-613A-4DF3-B55F-ED4FA93F8087}" xr6:coauthVersionLast="47" xr6:coauthVersionMax="47" xr10:uidLastSave="{8F87288C-6674-4343-ADF3-8DCD4643AE5D}"/>
  <bookViews>
    <workbookView xWindow="28680" yWindow="-120" windowWidth="29040" windowHeight="15720" xr2:uid="{4A499730-FABF-46C9-B8EB-A8888EEF92DF}"/>
  </bookViews>
  <sheets>
    <sheet name="1-1-110図【インド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<sst xmlns="http://schemas.openxmlformats.org/spreadsheetml/2006/main" count="11" uniqueCount="11">
  <si>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</si>
  <si>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</si>
  <si>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</si>
  <si>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英国からの出願</t>
  </si>
  <si>
    <t>外国人（日本、米国、中国、英国を除く）による出願</t>
  </si>
  <si>
    <t>日本人による出願</t>
  </si>
  <si>
    <t>内国人による出願</t>
  </si>
  <si>
    <t>自国以外からの出願比率</t>
  </si>
  <si>
    <t>1-1-110図【インドにおける商標登録出願構造】</t>
  </si>
  <si>
    <t>（備考）・米国、中国、英国は、2023年の外国人による出願のうち上位3か国（日本除く）。</t>
  </si>
  <si>
    <t>　   　　・国別内訳は下記資料の定義に従っている。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</si>
</sst>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00"/>
      <color rgb="FF036EB8"/>
      <color rgb="FF008000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7818760845023E-2"/>
          <c:y val="0.19855220181450309"/>
          <c:w val="0.84372001829732723"/>
          <c:h val="0.68507892363166401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'1-1-110図【インドにおける商標登録出願構造】'!$A$7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5811232460117859E-17"/>
                  <c:y val="-6.6184067271501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6E-4E5C-8557-506692C56696}"/>
                </c:ext>
              </c:extLst>
            </c:dLbl>
            <c:dLbl>
              <c:idx val="1"/>
              <c:layout>
                <c:manualLayout>
                  <c:x val="0"/>
                  <c:y val="-4.136504204468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6E-4E5C-8557-506692C56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'1-1-110図【インドにおける商標登録出願構造】'!$B$7:$F$7</c:f>
              <c:numCache>
                <c:formatCode>#,##0</c:formatCode>
                <c:ptCount val="5"/>
                <c:pt idx="0">
                  <c:v>322293</c:v>
                </c:pt>
                <c:pt idx="1">
                  <c:v>382284</c:v>
                </c:pt>
                <c:pt idx="2">
                  <c:v>435581</c:v>
                </c:pt>
                <c:pt idx="3">
                  <c:v>448911</c:v>
                </c:pt>
                <c:pt idx="4">
                  <c:v>473470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6E-4E5C-8557-506692C56696}"/>
            </c:ext>
          </c:extLst>
        </c:ser>
        <c:ser>
          <c:idx val="4"/>
          <c:order val="2"/>
          <c:tx>
            <c:strRef>
              <c:f>'1-1-110図【インドにおける商標登録出願構造】'!$A$6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702914761575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56E-4E5C-8557-506692C56696}"/>
                </c:ext>
              </c:extLst>
            </c:dLbl>
            <c:dLbl>
              <c:idx val="1"/>
              <c:layout>
                <c:manualLayout>
                  <c:x val="0"/>
                  <c:y val="-4.7029147615759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56E-4E5C-8557-506692C56696}"/>
                </c:ext>
              </c:extLst>
            </c:dLbl>
            <c:dLbl>
              <c:idx val="2"/>
              <c:layout>
                <c:manualLayout>
                  <c:x val="-6.3230493740956009E-17"/>
                  <c:y val="-4.426272716777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6E-4E5C-8557-506692C56696}"/>
                </c:ext>
              </c:extLst>
            </c:dLbl>
            <c:dLbl>
              <c:idx val="3"/>
              <c:layout>
                <c:manualLayout>
                  <c:x val="0"/>
                  <c:y val="1.3832102239929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6E-4E5C-8557-506692C56696}"/>
                </c:ext>
              </c:extLst>
            </c:dLbl>
            <c:dLbl>
              <c:idx val="4"/>
              <c:layout>
                <c:manualLayout>
                  <c:x val="0"/>
                  <c:y val="1.3832102239929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6E-4E5C-8557-506692C56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'1-1-110図【インドにおける商標登録出願構造】'!$B$6:$F$6</c:f>
              <c:numCache>
                <c:formatCode>#,##0</c:formatCode>
                <c:ptCount val="5"/>
                <c:pt idx="0">
                  <c:v>1111</c:v>
                </c:pt>
                <c:pt idx="1">
                  <c:v>1133</c:v>
                </c:pt>
                <c:pt idx="2">
                  <c:v>1356</c:v>
                </c:pt>
                <c:pt idx="3">
                  <c:v>1051</c:v>
                </c:pt>
                <c:pt idx="4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6E-4E5C-8557-506692C56696}"/>
            </c:ext>
          </c:extLst>
        </c:ser>
        <c:ser>
          <c:idx val="3"/>
          <c:order val="3"/>
          <c:tx>
            <c:strRef>
              <c:f>'1-1-110図【インドにおける商標登録出願構造】'!$A$5</c:f>
              <c:strCache>
                <c:ptCount val="1"/>
                <c:pt idx="0">
                  <c:v>外国人（日本、米国、中国、英国を除く）による出願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6394090751660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56E-4E5C-8557-506692C56696}"/>
                </c:ext>
              </c:extLst>
            </c:dLbl>
            <c:dLbl>
              <c:idx val="1"/>
              <c:layout>
                <c:manualLayout>
                  <c:x val="-1.7244879323186013E-3"/>
                  <c:y val="-6.6394090751660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6E-4E5C-8557-506692C56696}"/>
                </c:ext>
              </c:extLst>
            </c:dLbl>
            <c:dLbl>
              <c:idx val="2"/>
              <c:layout>
                <c:manualLayout>
                  <c:x val="0"/>
                  <c:y val="-6.6394090751660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6E-4E5C-8557-506692C56696}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6E-4E5C-8557-506692C56696}"/>
                </c:ext>
              </c:extLst>
            </c:dLbl>
            <c:dLbl>
              <c:idx val="4"/>
              <c:layout>
                <c:manualLayout>
                  <c:x val="9.1648558328330289E-6"/>
                  <c:y val="-5.749824753727122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A-42E3-8165-AC9B61E38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'1-1-110図【インドにおける商標登録出願構造】'!$B$5:$F$5</c:f>
              <c:numCache>
                <c:formatCode>#,##0</c:formatCode>
                <c:ptCount val="5"/>
                <c:pt idx="0">
                  <c:v>12404</c:v>
                </c:pt>
                <c:pt idx="1">
                  <c:v>11371</c:v>
                </c:pt>
                <c:pt idx="2">
                  <c:v>13528</c:v>
                </c:pt>
                <c:pt idx="3">
                  <c:v>16514</c:v>
                </c:pt>
                <c:pt idx="4">
                  <c:v>14269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6E-4E5C-8557-506692C56696}"/>
            </c:ext>
          </c:extLst>
        </c:ser>
        <c:ser>
          <c:idx val="2"/>
          <c:order val="4"/>
          <c:tx>
            <c:strRef>
              <c:f>'1-1-110図【インドにおける商標登録出願構造】'!$A$4</c:f>
              <c:strCache>
                <c:ptCount val="1"/>
                <c:pt idx="0">
                  <c:v>英国からの出願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5759033887561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6E-4E5C-8557-506692C56696}"/>
                </c:ext>
              </c:extLst>
            </c:dLbl>
            <c:dLbl>
              <c:idx val="1"/>
              <c:layout>
                <c:manualLayout>
                  <c:x val="-1.7244879323186013E-3"/>
                  <c:y val="-8.8525454335547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6E-4E5C-8557-506692C56696}"/>
                </c:ext>
              </c:extLst>
            </c:dLbl>
            <c:dLbl>
              <c:idx val="2"/>
              <c:layout>
                <c:manualLayout>
                  <c:x val="-6.3230493740956009E-17"/>
                  <c:y val="-8.8525454335547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6E-4E5C-8557-506692C56696}"/>
                </c:ext>
              </c:extLst>
            </c:dLbl>
            <c:dLbl>
              <c:idx val="3"/>
              <c:layout>
                <c:manualLayout>
                  <c:x val="0"/>
                  <c:y val="-3.3197045375830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6E-4E5C-8557-506692C56696}"/>
                </c:ext>
              </c:extLst>
            </c:dLbl>
            <c:dLbl>
              <c:idx val="4"/>
              <c:layout>
                <c:manualLayout>
                  <c:x val="0"/>
                  <c:y val="-3.043062492784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6E-4E5C-8557-506692C56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'1-1-110図【インドにおける商標登録出願構造】'!$B$4:$F$4</c:f>
              <c:numCache>
                <c:formatCode>#,##0</c:formatCode>
                <c:ptCount val="5"/>
                <c:pt idx="0">
                  <c:v>1483</c:v>
                </c:pt>
                <c:pt idx="1">
                  <c:v>1553</c:v>
                </c:pt>
                <c:pt idx="2">
                  <c:v>1815</c:v>
                </c:pt>
                <c:pt idx="3">
                  <c:v>1640</c:v>
                </c:pt>
                <c:pt idx="4">
                  <c:v>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E-4E5C-8557-506692C56696}"/>
            </c:ext>
          </c:extLst>
        </c:ser>
        <c:ser>
          <c:idx val="1"/>
          <c:order val="5"/>
          <c:tx>
            <c:strRef>
              <c:f>'1-1-110図【インドにおける商標登録出願構造】'!$A$3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1065681791943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56E-4E5C-8557-506692C56696}"/>
                </c:ext>
              </c:extLst>
            </c:dLbl>
            <c:dLbl>
              <c:idx val="1"/>
              <c:layout>
                <c:manualLayout>
                  <c:x val="-1.7244879323186013E-3"/>
                  <c:y val="-0.11342323836741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6E-4E5C-8557-506692C56696}"/>
                </c:ext>
              </c:extLst>
            </c:dLbl>
            <c:dLbl>
              <c:idx val="2"/>
              <c:layout>
                <c:manualLayout>
                  <c:x val="-6.3230493740956009E-17"/>
                  <c:y val="-0.11342323836741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6E-4E5C-8557-506692C56696}"/>
                </c:ext>
              </c:extLst>
            </c:dLbl>
            <c:dLbl>
              <c:idx val="3"/>
              <c:layout>
                <c:manualLayout>
                  <c:x val="0"/>
                  <c:y val="-5.8094829407702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6E-4E5C-8557-506692C56696}"/>
                </c:ext>
              </c:extLst>
            </c:dLbl>
            <c:dLbl>
              <c:idx val="4"/>
              <c:layout>
                <c:manualLayout>
                  <c:x val="0"/>
                  <c:y val="-5.5328408959717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6E-4E5C-8557-506692C56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'1-1-110図【インドにおける商標登録出願構造】'!$B$3:$F$3</c:f>
              <c:numCache>
                <c:formatCode>#,##0</c:formatCode>
                <c:ptCount val="5"/>
                <c:pt idx="0">
                  <c:v>5029</c:v>
                </c:pt>
                <c:pt idx="1">
                  <c:v>4245</c:v>
                </c:pt>
                <c:pt idx="2">
                  <c:v>3715</c:v>
                </c:pt>
                <c:pt idx="3">
                  <c:v>3359</c:v>
                </c:pt>
                <c:pt idx="4">
                  <c:v>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6E-4E5C-8557-506692C56696}"/>
            </c:ext>
          </c:extLst>
        </c:ser>
        <c:ser>
          <c:idx val="0"/>
          <c:order val="6"/>
          <c:tx>
            <c:strRef>
              <c:f>'1-1-110図【インドにおける商標登録出願構造】'!$A$2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13278818150332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6E-4E5C-8557-506692C56696}"/>
                </c:ext>
              </c:extLst>
            </c:dLbl>
            <c:dLbl>
              <c:idx val="1"/>
              <c:layout>
                <c:manualLayout>
                  <c:x val="-1.7244879323186013E-3"/>
                  <c:y val="-0.135554601951306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6E-4E5C-8557-506692C56696}"/>
                </c:ext>
              </c:extLst>
            </c:dLbl>
            <c:dLbl>
              <c:idx val="2"/>
              <c:layout>
                <c:manualLayout>
                  <c:x val="-6.3230493740956009E-17"/>
                  <c:y val="-0.1355546019513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6E-4E5C-8557-506692C56696}"/>
                </c:ext>
              </c:extLst>
            </c:dLbl>
            <c:dLbl>
              <c:idx val="3"/>
              <c:layout>
                <c:manualLayout>
                  <c:x val="0"/>
                  <c:y val="-8.022619299158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6E-4E5C-8557-506692C56696}"/>
                </c:ext>
              </c:extLst>
            </c:dLbl>
            <c:dLbl>
              <c:idx val="4"/>
              <c:layout>
                <c:manualLayout>
                  <c:x val="1.7244879323186013E-3"/>
                  <c:y val="-7.745977254360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6E-4E5C-8557-506692C56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'1-1-110図【インドにおける商標登録出願構造】'!$B$2:$F$2</c:f>
              <c:numCache>
                <c:formatCode>#,##0</c:formatCode>
                <c:ptCount val="5"/>
                <c:pt idx="0">
                  <c:v>6628</c:v>
                </c:pt>
                <c:pt idx="1">
                  <c:v>6451</c:v>
                </c:pt>
                <c:pt idx="2">
                  <c:v>8961</c:v>
                </c:pt>
                <c:pt idx="3">
                  <c:v>7713</c:v>
                </c:pt>
                <c:pt idx="4">
                  <c:v>8311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E-4E5C-8557-506692C566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88901488"/>
        <c:axId val="88904368"/>
      </c:barChart>
      <c:lineChart>
        <c:grouping val="standard"/>
        <c:varyColors val="0"/>
        <c:ser>
          <c:idx val="6"/>
          <c:order val="0"/>
          <c:tx>
            <c:strRef>
              <c:f>'1-1-110図【インドにおける商標登録出願構造】'!$A$8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'1-1-110図【インドにおける商標登録出願構造】'!$B$1:$F$1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'1-1-110図【インドにおける商標登録出願構造】'!$B$8:$F$8</c:f>
              <c:numCache>
                <c:formatCode>General</c:formatCode>
                <c:ptCount val="5"/>
                <c:pt idx="0">
                  <c:v>7.6</c:v>
                </c:pt>
                <c:pt idx="1">
                  <c:v>6.1</c:v>
                </c:pt>
                <c:pt idx="2">
                  <c:v>6.3</c:v>
                </c:pt>
                <c:pt idx="3">
                  <c:v>6.3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6E-4E5C-8557-506692C566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8908688"/>
        <c:axId val="88908208"/>
      </c:lineChart>
      <c:catAx>
        <c:axId val="88901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04368"/>
        <c:crosses val="autoZero"/>
        <c:auto val="1"/>
        <c:lblAlgn val="ctr"/>
        <c:lblOffset val="100"/>
        <c:noMultiLvlLbl val="0"/>
      </c:catAx>
      <c:valAx>
        <c:axId val="88904368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01488"/>
        <c:crosses val="autoZero"/>
        <c:crossBetween val="between"/>
      </c:valAx>
      <c:valAx>
        <c:axId val="88908208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908688"/>
        <c:crosses val="max"/>
        <c:crossBetween val="between"/>
      </c:valAx>
      <c:catAx>
        <c:axId val="8890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908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7227129155878227E-2"/>
          <c:y val="2.2576193104610343E-2"/>
          <c:w val="0.82307902511319031"/>
          <c:h val="0.14960812865418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14287</xdr:rowOff>
    </xdr:from>
    <xdr:to>
      <xdr:col>6</xdr:col>
      <xdr:colOff>685799</xdr:colOff>
      <xdr:row>37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583F04-FCC4-4FED-C8A2-7E7F018EF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0.11686</cdr:y>
    </cdr:from>
    <cdr:to>
      <cdr:x>0.10867</cdr:x>
      <cdr:y>0.21406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5257BF0-6AEE-E048-0D09-385F98997EA2}"/>
            </a:ext>
          </a:extLst>
        </cdr:cNvPr>
        <cdr:cNvSpPr txBox="1"/>
      </cdr:nvSpPr>
      <cdr:spPr>
        <a:xfrm xmlns:a="http://schemas.openxmlformats.org/drawingml/2006/main">
          <a:off x="0" y="538162"/>
          <a:ext cx="8001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0.91074</cdr:x>
      <cdr:y>0.11892</cdr:y>
    </cdr:from>
    <cdr:to>
      <cdr:x>1</cdr:x>
      <cdr:y>0.212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ACD224C-49E0-25C4-7BE3-3D12166FB103}"/>
            </a:ext>
          </a:extLst>
        </cdr:cNvPr>
        <cdr:cNvSpPr txBox="1"/>
      </cdr:nvSpPr>
      <cdr:spPr>
        <a:xfrm xmlns:a="http://schemas.openxmlformats.org/drawingml/2006/main">
          <a:off x="6705600" y="547687"/>
          <a:ext cx="657224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0.78267</cdr:x>
      <cdr:y>0.91727</cdr:y>
    </cdr:from>
    <cdr:to>
      <cdr:x>0.95731</cdr:x>
      <cdr:y>0.99793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888D797-1590-C5D6-795A-FB00F6DF5100}"/>
            </a:ext>
          </a:extLst>
        </cdr:cNvPr>
        <cdr:cNvSpPr txBox="1"/>
      </cdr:nvSpPr>
      <cdr:spPr>
        <a:xfrm xmlns:a="http://schemas.openxmlformats.org/drawingml/2006/main">
          <a:off x="5762625" y="4224338"/>
          <a:ext cx="1285875" cy="371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91BA-5066-48EA-9D8B-2B8611892A71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4.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6628</v>
      </c>
      <c r="C2" s="2">
        <v>6451</v>
      </c>
      <c r="D2" s="2">
        <v>8961</v>
      </c>
      <c r="E2" s="2">
        <v>7713</v>
      </c>
      <c r="F2" s="2">
        <v>8311</v>
      </c>
    </row>
    <row r="3" spans="1:6" x14ac:dyDescent="0.15">
      <c r="A3" s="1" t="s">
        <v>2</v>
      </c>
      <c r="B3" s="2">
        <v>5029</v>
      </c>
      <c r="C3" s="2">
        <v>4245</v>
      </c>
      <c r="D3" s="2">
        <v>3715</v>
      </c>
      <c r="E3" s="2">
        <v>3359</v>
      </c>
      <c r="F3" s="2">
        <v>4041</v>
      </c>
    </row>
    <row r="4" spans="1:6" x14ac:dyDescent="0.15">
      <c r="A4" s="1" t="s">
        <v>3</v>
      </c>
      <c r="B4" s="2">
        <v>1483</v>
      </c>
      <c r="C4" s="2">
        <v>1553</v>
      </c>
      <c r="D4" s="2">
        <v>1815</v>
      </c>
      <c r="E4" s="2">
        <v>1640</v>
      </c>
      <c r="F4" s="2">
        <v>1961</v>
      </c>
    </row>
    <row r="5" spans="1:6" x14ac:dyDescent="0.15">
      <c r="A5" s="1" t="s">
        <v>4</v>
      </c>
      <c r="B5" s="2">
        <v>12404</v>
      </c>
      <c r="C5" s="2">
        <v>11371</v>
      </c>
      <c r="D5" s="2">
        <v>13528</v>
      </c>
      <c r="E5" s="2">
        <v>16514</v>
      </c>
      <c r="F5" s="2">
        <v>14269</v>
      </c>
    </row>
    <row r="6" spans="1:6" x14ac:dyDescent="0.15">
      <c r="A6" s="1" t="s">
        <v>5</v>
      </c>
      <c r="B6" s="2">
        <v>1111</v>
      </c>
      <c r="C6" s="2">
        <v>1133</v>
      </c>
      <c r="D6" s="2">
        <v>1356</v>
      </c>
      <c r="E6" s="2">
        <v>1051</v>
      </c>
      <c r="F6" s="2">
        <v>1315</v>
      </c>
    </row>
    <row r="7" spans="1:6" x14ac:dyDescent="0.15">
      <c r="A7" s="1" t="s">
        <v>6</v>
      </c>
      <c r="B7" s="2">
        <v>322293</v>
      </c>
      <c r="C7" s="2">
        <v>382284</v>
      </c>
      <c r="D7" s="2">
        <v>435581</v>
      </c>
      <c r="E7" s="2">
        <v>448911</v>
      </c>
      <c r="F7" s="2">
        <v>473470</v>
      </c>
    </row>
    <row r="8" spans="1:6" x14ac:dyDescent="0.15">
      <c r="A8" s="1" t="s">
        <v>7</v>
      </c>
      <c r="B8" s="1">
        <v>7.6</v>
      </c>
      <c r="C8" s="1">
        <v>6.1</v>
      </c>
      <c r="D8" s="1">
        <v>6.3</v>
      </c>
      <c r="E8" s="1">
        <v>6.3</v>
      </c>
      <c r="F8" s="1">
        <v>5.9</v>
      </c>
    </row>
    <row r="10" spans="1:6" x14ac:dyDescent="0.15">
      <c r="A10" t="s">
        <v>8</v>
      </c>
    </row>
    <row r="40" spans="1:1" x14ac:dyDescent="0.15">
      <c r="A40" t="s">
        <v>9</v>
      </c>
    </row>
    <row r="41" spans="1:1" x14ac:dyDescent="0.15">
      <c r="A41" t="s">
        <v>10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39F5C61-FBB9-4583-BCB8-F306D23919E1}"/>
</file>

<file path=customXml/itemProps2.xml><?xml version="1.0" encoding="utf-8"?>
<ds:datastoreItem xmlns:ds="http://schemas.openxmlformats.org/officeDocument/2006/customXml" ds:itemID="{0F189532-86E0-46BB-BD8E-3CD54BB5F3CB}"/>
</file>

<file path=customXml/itemProps3.xml><?xml version="1.0" encoding="utf-8"?>
<ds:datastoreItem xmlns:ds="http://schemas.openxmlformats.org/officeDocument/2006/customXml" ds:itemID="{9D98DA6F-6B61-4929-898C-44D1BAA02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1-1-110図【インドにおける商標登録出願構造】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2025-09-09T01:37:14Z</dcterms:created>
  <dcterms:modified xsi:type="dcterms:W3CDTF">2025-09-09T01:37:22Z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