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C3712190-EFE0-482B-8118-FCC16294E598}" xr6:coauthVersionLast="47" xr6:coauthVersionMax="47" xr10:uidLastSave="{0EC61188-6718-43DD-8C68-5C6168C730D2}"/>
  <bookViews>
    <workbookView xWindow="28680" yWindow="-120" windowWidth="29040" windowHeight="15720" xr2:uid="{3E89B392-073B-42DB-9412-69C409877B2B}"/>
  </bookViews>
  <sheets>
    <sheet name="1-1-111図【南アフリカ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<sst xmlns="http://schemas.openxmlformats.org/spreadsheetml/2006/main" count="11" uniqueCount="11">
  <si>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</si>
  <si>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　　   　・国別内訳は下記資料の定義に従っている。</t>
    <phoneticPr fontId="1"/>
  </si>
  <si>
    <t>米国からの出願</t>
  </si>
  <si>
    <t>ドイツからの出願</t>
  </si>
  <si>
    <t>日本人による出願</t>
  </si>
  <si>
    <t>内国人による出願</t>
  </si>
  <si>
    <t>自国以外からの出願比率</t>
  </si>
  <si>
    <t>1-1-111図【南アフリカにおける商標登録出願構造】</t>
  </si>
  <si>
    <t>中国からの出願</t>
  </si>
  <si>
    <t>外国人（日本、米国、中国、ドイツを除く）による出願</t>
  </si>
  <si>
    <t>（備考）・米国、中国、ドイツは、2023年の外国人による出願のうち上位3か国（日本除く）。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</si>
</sst>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036EB8"/>
      <color rgb="FF006600"/>
      <color rgb="FFEE82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1937938137479E-2"/>
          <c:y val="0.20364634876484955"/>
          <c:w val="0.85721798066380928"/>
          <c:h val="0.68022496009090627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'1-1-111図【南アフリカにおける商標登録出願構造】'!$A$7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'1-1-111図【南アフリカにおける商標登録出願構造】'!$B$1:$F$1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'1-1-111図【南アフリカにおける商標登録出願構造】'!$B$7:$F$7</c:f>
              <c:numCache>
                <c:formatCode>#,##0</c:formatCode>
                <c:ptCount val="5"/>
                <c:pt idx="0">
                  <c:v>21583</c:v>
                </c:pt>
                <c:pt idx="1">
                  <c:v>22104</c:v>
                </c:pt>
                <c:pt idx="2">
                  <c:v>25786</c:v>
                </c:pt>
                <c:pt idx="3">
                  <c:v>22297</c:v>
                </c:pt>
                <c:pt idx="4">
                  <c:v>22471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05-4C72-A046-F14E55AB4D12}"/>
            </c:ext>
          </c:extLst>
        </c:ser>
        <c:ser>
          <c:idx val="4"/>
          <c:order val="2"/>
          <c:tx>
            <c:strRef>
              <c:f>'1-1-111図【南アフリカにおける商標登録出願構造】'!$A$6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'1-1-111図【南アフリカにおける商標登録出願構造】'!$B$1:$F$1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'1-1-111図【南アフリカにおける商標登録出願構造】'!$B$6:$F$6</c:f>
              <c:numCache>
                <c:formatCode>General</c:formatCode>
                <c:ptCount val="5"/>
                <c:pt idx="0">
                  <c:v>736</c:v>
                </c:pt>
                <c:pt idx="1">
                  <c:v>588</c:v>
                </c:pt>
                <c:pt idx="2">
                  <c:v>595</c:v>
                </c:pt>
                <c:pt idx="3">
                  <c:v>615</c:v>
                </c:pt>
                <c:pt idx="4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05-4C72-A046-F14E55AB4D12}"/>
            </c:ext>
          </c:extLst>
        </c:ser>
        <c:ser>
          <c:idx val="3"/>
          <c:order val="3"/>
          <c:tx>
            <c:strRef>
              <c:f>'1-1-111図【南アフリカにおける商標登録出願構造】'!$A$5</c:f>
              <c:strCache>
                <c:ptCount val="1"/>
                <c:pt idx="0">
                  <c:v>外国人（日本、米国、中国、ドイツを除く）による出願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'1-1-111図【南アフリカにおける商標登録出願構造】'!$B$1:$F$1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'1-1-111図【南アフリカにおける商標登録出願構造】'!$B$5:$F$5</c:f>
              <c:numCache>
                <c:formatCode>#,##0</c:formatCode>
                <c:ptCount val="5"/>
                <c:pt idx="0">
                  <c:v>7990</c:v>
                </c:pt>
                <c:pt idx="1">
                  <c:v>7038</c:v>
                </c:pt>
                <c:pt idx="2">
                  <c:v>7641</c:v>
                </c:pt>
                <c:pt idx="3">
                  <c:v>8663</c:v>
                </c:pt>
                <c:pt idx="4">
                  <c:v>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05-4C72-A046-F14E55AB4D12}"/>
            </c:ext>
          </c:extLst>
        </c:ser>
        <c:ser>
          <c:idx val="2"/>
          <c:order val="4"/>
          <c:tx>
            <c:strRef>
              <c:f>'1-1-111図【南アフリカにおける商標登録出願構造】'!$A$4</c:f>
              <c:strCache>
                <c:ptCount val="1"/>
                <c:pt idx="0">
                  <c:v>ドイツからの出願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'1-1-111図【南アフリカにおける商標登録出願構造】'!$B$1:$F$1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'1-1-111図【南アフリカにおける商標登録出願構造】'!$B$4:$F$4</c:f>
              <c:numCache>
                <c:formatCode>#,##0</c:formatCode>
                <c:ptCount val="5"/>
                <c:pt idx="0">
                  <c:v>1744</c:v>
                </c:pt>
                <c:pt idx="1">
                  <c:v>1346</c:v>
                </c:pt>
                <c:pt idx="2">
                  <c:v>1363</c:v>
                </c:pt>
                <c:pt idx="3">
                  <c:v>1457</c:v>
                </c:pt>
                <c:pt idx="4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05-4C72-A046-F14E55AB4D12}"/>
            </c:ext>
          </c:extLst>
        </c:ser>
        <c:ser>
          <c:idx val="1"/>
          <c:order val="5"/>
          <c:tx>
            <c:strRef>
              <c:f>'1-1-111図【南アフリカにおける商標登録出願構造】'!$A$3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05-4C72-A046-F14E55AB4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'1-1-111図【南アフリカにおける商標登録出願構造】'!$B$1:$F$1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'1-1-111図【南アフリカにおける商標登録出願構造】'!$B$3:$F$3</c:f>
              <c:numCache>
                <c:formatCode>#,##0</c:formatCode>
                <c:ptCount val="5"/>
                <c:pt idx="0">
                  <c:v>1369</c:v>
                </c:pt>
                <c:pt idx="1">
                  <c:v>1282</c:v>
                </c:pt>
                <c:pt idx="2">
                  <c:v>0</c:v>
                </c:pt>
                <c:pt idx="3">
                  <c:v>1321</c:v>
                </c:pt>
                <c:pt idx="4">
                  <c:v>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5-4C72-A046-F14E55AB4D12}"/>
            </c:ext>
          </c:extLst>
        </c:ser>
        <c:ser>
          <c:idx val="0"/>
          <c:order val="6"/>
          <c:tx>
            <c:strRef>
              <c:f>'1-1-111図【南アフリカにおける商標登録出願構造】'!$A$2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'1-1-111図【南アフリカにおける商標登録出願構造】'!$B$1:$F$1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'1-1-111図【南アフリカにおける商標登録出願構造】'!$B$2:$F$2</c:f>
              <c:numCache>
                <c:formatCode>#,##0</c:formatCode>
                <c:ptCount val="5"/>
                <c:pt idx="0">
                  <c:v>3949</c:v>
                </c:pt>
                <c:pt idx="1">
                  <c:v>3965</c:v>
                </c:pt>
                <c:pt idx="2">
                  <c:v>4478</c:v>
                </c:pt>
                <c:pt idx="3">
                  <c:v>4767</c:v>
                </c:pt>
                <c:pt idx="4">
                  <c:v>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5-4C72-A046-F14E55AB4D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81182496"/>
        <c:axId val="281185856"/>
      </c:barChart>
      <c:lineChart>
        <c:grouping val="standard"/>
        <c:varyColors val="0"/>
        <c:ser>
          <c:idx val="6"/>
          <c:order val="0"/>
          <c:tx>
            <c:strRef>
              <c:f>'1-1-111図【南アフリカにおける商標登録出願構造】'!$A$8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'1-1-111図【南アフリカにおける商標登録出願構造】'!$B$1:$F$1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'1-1-111図【南アフリカにおける商標登録出願構造】'!$B$8:$F$8</c:f>
              <c:numCache>
                <c:formatCode>0.0</c:formatCode>
                <c:ptCount val="5"/>
                <c:pt idx="0">
                  <c:v>42.2</c:v>
                </c:pt>
                <c:pt idx="1">
                  <c:v>39.1</c:v>
                </c:pt>
                <c:pt idx="2">
                  <c:v>35.299999999999997</c:v>
                </c:pt>
                <c:pt idx="3">
                  <c:v>43</c:v>
                </c:pt>
                <c:pt idx="4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05-4C72-A046-F14E55AB4D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1173856"/>
        <c:axId val="281168576"/>
      </c:lineChart>
      <c:catAx>
        <c:axId val="28118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185856"/>
        <c:crosses val="autoZero"/>
        <c:auto val="1"/>
        <c:lblAlgn val="ctr"/>
        <c:lblOffset val="100"/>
        <c:noMultiLvlLbl val="0"/>
      </c:catAx>
      <c:valAx>
        <c:axId val="281185856"/>
        <c:scaling>
          <c:orientation val="minMax"/>
          <c:max val="5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182496"/>
        <c:crosses val="autoZero"/>
        <c:crossBetween val="between"/>
      </c:valAx>
      <c:valAx>
        <c:axId val="281168576"/>
        <c:scaling>
          <c:orientation val="minMax"/>
          <c:max val="45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173856"/>
        <c:crosses val="max"/>
        <c:crossBetween val="between"/>
      </c:valAx>
      <c:catAx>
        <c:axId val="281173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1168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0615967307883979E-2"/>
          <c:y val="1.8057524134519266E-2"/>
          <c:w val="0.8366836107511878"/>
          <c:h val="0.14104340692237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4761</xdr:rowOff>
    </xdr:from>
    <xdr:to>
      <xdr:col>7</xdr:col>
      <xdr:colOff>9525</xdr:colOff>
      <xdr:row>37</xdr:row>
      <xdr:rowOff>161924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127C71A-B8E3-FB1F-98FF-96C07ACC7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0.11455</cdr:y>
    </cdr:from>
    <cdr:to>
      <cdr:x>0.1</cdr:x>
      <cdr:y>0.21775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5045E1-7E9B-7F7F-3A51-F05466472778}"/>
            </a:ext>
          </a:extLst>
        </cdr:cNvPr>
        <cdr:cNvSpPr txBox="1"/>
      </cdr:nvSpPr>
      <cdr:spPr>
        <a:xfrm xmlns:a="http://schemas.openxmlformats.org/drawingml/2006/main">
          <a:off x="0" y="528639"/>
          <a:ext cx="7524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0.91392</cdr:x>
      <cdr:y>0.12281</cdr:y>
    </cdr:from>
    <cdr:to>
      <cdr:x>1</cdr:x>
      <cdr:y>0.22601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58B2936-55C3-0838-D7CB-616E9B0ABC1A}"/>
            </a:ext>
          </a:extLst>
        </cdr:cNvPr>
        <cdr:cNvSpPr txBox="1"/>
      </cdr:nvSpPr>
      <cdr:spPr>
        <a:xfrm xmlns:a="http://schemas.openxmlformats.org/drawingml/2006/main">
          <a:off x="6877050" y="566739"/>
          <a:ext cx="6477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0.78734</cdr:x>
      <cdr:y>0.92157</cdr:y>
    </cdr:from>
    <cdr:to>
      <cdr:x>0.95823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D6D8D179-DF90-8F7D-D35D-BAA3F2F5AFB4}"/>
            </a:ext>
          </a:extLst>
        </cdr:cNvPr>
        <cdr:cNvSpPr txBox="1"/>
      </cdr:nvSpPr>
      <cdr:spPr>
        <a:xfrm xmlns:a="http://schemas.openxmlformats.org/drawingml/2006/main">
          <a:off x="5924550" y="4252914"/>
          <a:ext cx="1285875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6B1A-54DC-42E9-8B8E-7E6587ABF848}">
  <sheetPr>
    <pageSetUpPr fitToPage="1"/>
  </sheetPr>
  <dimension ref="A1:F42"/>
  <sheetViews>
    <sheetView tabSelected="1" zoomScaleNormal="100" workbookViewId="0">
      <selection activeCell="I9" sqref="I9"/>
    </sheetView>
  </sheetViews>
  <sheetFormatPr defaultRowHeight="13.5" x14ac:dyDescent="0.15"/>
  <cols>
    <col min="1" max="1" width="44.62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2</v>
      </c>
      <c r="B2" s="2">
        <v>3949</v>
      </c>
      <c r="C2" s="2">
        <v>3965</v>
      </c>
      <c r="D2" s="2">
        <v>4478</v>
      </c>
      <c r="E2" s="2">
        <v>4767</v>
      </c>
      <c r="F2" s="2">
        <v>3830</v>
      </c>
    </row>
    <row r="3" spans="1:6" x14ac:dyDescent="0.15">
      <c r="A3" s="1" t="s">
        <v>8</v>
      </c>
      <c r="B3" s="2">
        <v>1369</v>
      </c>
      <c r="C3" s="2">
        <v>1282</v>
      </c>
      <c r="D3" s="2">
        <v>0</v>
      </c>
      <c r="E3" s="2">
        <v>1321</v>
      </c>
      <c r="F3" s="2">
        <v>1714</v>
      </c>
    </row>
    <row r="4" spans="1:6" x14ac:dyDescent="0.15">
      <c r="A4" s="1" t="s">
        <v>3</v>
      </c>
      <c r="B4" s="2">
        <v>1744</v>
      </c>
      <c r="C4" s="2">
        <v>1346</v>
      </c>
      <c r="D4" s="2">
        <v>1363</v>
      </c>
      <c r="E4" s="2">
        <v>1457</v>
      </c>
      <c r="F4" s="2">
        <v>1282</v>
      </c>
    </row>
    <row r="5" spans="1:6" x14ac:dyDescent="0.15">
      <c r="A5" s="1" t="s">
        <v>9</v>
      </c>
      <c r="B5" s="2">
        <v>7990</v>
      </c>
      <c r="C5" s="2">
        <v>7038</v>
      </c>
      <c r="D5" s="2">
        <v>7641</v>
      </c>
      <c r="E5" s="2">
        <v>8663</v>
      </c>
      <c r="F5" s="2">
        <v>7553</v>
      </c>
    </row>
    <row r="6" spans="1:6" x14ac:dyDescent="0.15">
      <c r="A6" s="1" t="s">
        <v>4</v>
      </c>
      <c r="B6" s="1">
        <v>736</v>
      </c>
      <c r="C6" s="1">
        <v>588</v>
      </c>
      <c r="D6" s="1">
        <v>595</v>
      </c>
      <c r="E6" s="1">
        <v>615</v>
      </c>
      <c r="F6" s="1">
        <v>502</v>
      </c>
    </row>
    <row r="7" spans="1:6" x14ac:dyDescent="0.15">
      <c r="A7" s="1" t="s">
        <v>5</v>
      </c>
      <c r="B7" s="2">
        <v>21583</v>
      </c>
      <c r="C7" s="2">
        <v>22104</v>
      </c>
      <c r="D7" s="2">
        <v>25786</v>
      </c>
      <c r="E7" s="2">
        <v>22297</v>
      </c>
      <c r="F7" s="2">
        <v>22471</v>
      </c>
    </row>
    <row r="8" spans="1:6" x14ac:dyDescent="0.15">
      <c r="A8" s="1" t="s">
        <v>6</v>
      </c>
      <c r="B8" s="3">
        <v>42.2</v>
      </c>
      <c r="C8" s="3">
        <v>39.1</v>
      </c>
      <c r="D8" s="3">
        <v>35.299999999999997</v>
      </c>
      <c r="E8" s="3">
        <v>43</v>
      </c>
      <c r="F8" s="3">
        <v>39.799999999999997</v>
      </c>
    </row>
    <row r="10" spans="1:6" x14ac:dyDescent="0.15">
      <c r="A10" t="s">
        <v>7</v>
      </c>
    </row>
    <row r="40" spans="1:1" x14ac:dyDescent="0.15">
      <c r="A40" t="s">
        <v>10</v>
      </c>
    </row>
    <row r="41" spans="1:1" x14ac:dyDescent="0.15">
      <c r="A41" t="s">
        <v>1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ED94D6E-0B95-4D33-8C2F-6E50F9222FE5}"/>
</file>

<file path=customXml/itemProps2.xml><?xml version="1.0" encoding="utf-8"?>
<ds:datastoreItem xmlns:ds="http://schemas.openxmlformats.org/officeDocument/2006/customXml" ds:itemID="{E8FAF824-82AB-438D-BEE0-FDD375479995}"/>
</file>

<file path=customXml/itemProps3.xml><?xml version="1.0" encoding="utf-8"?>
<ds:datastoreItem xmlns:ds="http://schemas.openxmlformats.org/officeDocument/2006/customXml" ds:itemID="{BF8F41B2-C38E-41DC-8C75-74954B5808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1-1-111図【南アフリカにおける商標登録出願構造】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2025-09-09T01:37:39Z</dcterms:created>
  <dcterms:modified xsi:type="dcterms:W3CDTF">2025-09-09T01:37:49Z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