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08425920-6677-4D8B-8FF8-546F867EE28C}" xr6:coauthVersionLast="47" xr6:coauthVersionMax="47" xr10:uidLastSave="{A3193992-A531-4EDA-B5C4-8B51A4AB610E}"/>
  <bookViews>
    <workbookView xWindow="-120" yWindow="-120" windowWidth="29040" windowHeight="15720" xr2:uid="{00000000-000D-0000-FFFF-FFFF00000000}"/>
  </bookViews>
  <sheets>
    <sheet name="1-3-1図【企業数・特許出願件数に占める中小企業の割合】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<sst xmlns="http://schemas.openxmlformats.org/spreadsheetml/2006/main" count="10" uniqueCount="9">
  <si>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全企業数</t>
  </si>
  <si>
    <t>中小企業</t>
  </si>
  <si>
    <t>内国人による特許出願件数</t>
  </si>
  <si>
    <t>大企業等</t>
  </si>
  <si>
    <t>2021年</t>
  </si>
  <si>
    <t>大企業</t>
    <phoneticPr fontId="1"/>
  </si>
  <si>
    <t>1-3-1図【企業数・特許出願件数に占める中小企業の割合】</t>
  </si>
  <si>
    <t>2024年</t>
    <phoneticPr fontId="1"/>
  </si>
  <si>
    <t>（資料）・中小企業白書2025付属統計資料を基に特許庁作成。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</si>
</sst>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  <color rgb="FFF3981C"/>
      <color rgb="FFF9C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35516515016612"/>
          <c:y val="0.43286594652493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9402685958746"/>
          <c:y val="0.11055972014161652"/>
          <c:w val="0.67249141442500693"/>
          <c:h val="0.73154680409406947"/>
        </c:manualLayout>
      </c:layout>
      <c:doughnutChart>
        <c:varyColors val="1"/>
        <c:ser>
          <c:idx val="0"/>
          <c:order val="0"/>
          <c:tx>
            <c:strRef>
              <c:f>'1-3-1図【企業数・特許出願件数に占める中小企業の割合】'!$B$1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F3981C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9B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DC6-455C-BD28-206D843635C9}"/>
              </c:ext>
            </c:extLst>
          </c:dPt>
          <c:dPt>
            <c:idx val="1"/>
            <c:bubble3D val="0"/>
            <c:spPr>
              <a:solidFill>
                <a:srgbClr val="7AC0B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6-455C-BD28-206D843635C9}"/>
              </c:ext>
            </c:extLst>
          </c:dPt>
          <c:dLbls>
            <c:dLbl>
              <c:idx val="0"/>
              <c:layout>
                <c:manualLayout>
                  <c:x val="-0.18580083968012517"/>
                  <c:y val="-0.12293629768420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6-455C-BD28-206D843635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'1-3-1図【企業数・特許出願件数に占める中小企業の割合】'!$A$2:$A$3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'1-3-1図【企業数・特許出願件数に占める中小企業の割合】'!$B$2:$B$3</c:f>
              <c:numCache>
                <c:formatCode>0.0%</c:formatCode>
                <c:ptCount val="2"/>
                <c:pt idx="0">
                  <c:v>3.0000000000000001E-3</c:v>
                </c:pt>
                <c:pt idx="1">
                  <c:v>0.997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6-455C-BD28-206D8436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83528137301295"/>
          <c:y val="0.42752177217909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279220435979624"/>
          <c:y val="9.57884948864553E-2"/>
          <c:w val="0.71044305510533301"/>
          <c:h val="0.75139352386494862"/>
        </c:manualLayout>
      </c:layout>
      <c:doughnutChart>
        <c:varyColors val="1"/>
        <c:ser>
          <c:idx val="0"/>
          <c:order val="0"/>
          <c:tx>
            <c:strRef>
              <c:f>'1-3-1図【企業数・特許出願件数に占める中小企業の割合】'!$E$1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9B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8F-4D6C-8F5D-2749199E28DB}"/>
              </c:ext>
            </c:extLst>
          </c:dPt>
          <c:dPt>
            <c:idx val="1"/>
            <c:bubble3D val="0"/>
            <c:spPr>
              <a:solidFill>
                <a:srgbClr val="7AC0B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F-4D6C-8F5D-2749199E28D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48F-4D6C-8F5D-2749199E28DB}"/>
                </c:ext>
              </c:extLst>
            </c:dLbl>
            <c:dLbl>
              <c:idx val="1"/>
              <c:layout>
                <c:manualLayout>
                  <c:x val="5.2190438100357213E-4"/>
                  <c:y val="6.2607960000956469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039BB9-32F0-4A04-9683-A8E0662F783F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407C4933-1590-4DB8-86F9-2B54F3B4C9A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ja-JP" altLang="en-US"/>
                      <a:t>（約</a:t>
                    </a:r>
                    <a:r>
                      <a:rPr lang="en-US" altLang="ja-JP"/>
                      <a:t>3.8</a:t>
                    </a:r>
                    <a:r>
                      <a:rPr lang="ja-JP" altLang="en-US"/>
                      <a:t>万件）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67570409327153"/>
                      <c:h val="0.20640419820218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8F-4D6C-8F5D-2749199E28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'1-3-1図【企業数・特許出願件数に占める中小企業の割合】'!$D$2:$D$3</c:f>
              <c:strCache>
                <c:ptCount val="2"/>
                <c:pt idx="0">
                  <c:v>大企業等</c:v>
                </c:pt>
                <c:pt idx="1">
                  <c:v>中小企業</c:v>
                </c:pt>
              </c:strCache>
            </c:strRef>
          </c:cat>
          <c:val>
            <c:numRef>
              <c:f>'1-3-1図【企業数・特許出願件数に占める中小企業の割合】'!$E$2:$E$3</c:f>
              <c:numCache>
                <c:formatCode>0.0%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D6C-8F5D-2749199E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B92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75101</xdr:colOff>
      <xdr:row>6</xdr:row>
      <xdr:rowOff>166873</xdr:rowOff>
    </xdr:from>
    <xdr:to>
      <xdr:col>3</xdr:col>
      <xdr:colOff>1037379</xdr:colOff>
      <xdr:row>23</xdr:row>
      <xdr:rowOff>173195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7A37D3-C3A4-CD85-A0A1-79AD6B0BF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5059</xdr:colOff>
      <xdr:row>6</xdr:row>
      <xdr:rowOff>166873</xdr:rowOff>
    </xdr:from>
    <xdr:to>
      <xdr:col>9</xdr:col>
      <xdr:colOff>395655</xdr:colOff>
      <xdr:row>24</xdr:row>
      <xdr:rowOff>5318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593C11-D309-5DB1-DDE3-2CECE58E1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680815</xdr:colOff>
      <xdr:row>6</xdr:row>
      <xdr:rowOff>161193</xdr:rowOff>
    </xdr:from>
    <xdr:to>
      <xdr:col>9</xdr:col>
      <xdr:colOff>395654</xdr:colOff>
      <xdr:row>24</xdr:row>
      <xdr:rowOff>6832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E2E8C5-DA1F-50CD-0886-FB81FAC50FBC}"/>
            </a:ext>
          </a:extLst>
        </xdr:cNvPr>
        <xdr:cNvSpPr/>
      </xdr:nvSpPr>
      <xdr:spPr>
        <a:xfrm>
          <a:off x="4739293" y="1204802"/>
          <a:ext cx="3152122" cy="2976465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1278725</xdr:colOff>
      <xdr:row>12</xdr:row>
      <xdr:rowOff>140035</xdr:rowOff>
    </xdr:from>
    <xdr:to>
      <xdr:col>4</xdr:col>
      <xdr:colOff>400838</xdr:colOff>
      <xdr:row>15</xdr:row>
      <xdr:rowOff>118593</xdr:rowOff>
    </xdr:to>
    <xdr:sp macro="" textlink="">
      <xdr:nvSpPr>
        <xdr:cNvPr id="5" name="左右矢印 48">
          <a:extLst>
            <a:ext uri="{FF2B5EF4-FFF2-40B4-BE49-F238E27FC236}">
              <a16:creationId xmlns:a16="http://schemas.microsoft.com/office/drawing/2014/main" id="{A1A1472D-F822-6D18-F517-7152FFE8861D}"/>
            </a:ext>
          </a:extLst>
        </xdr:cNvPr>
        <xdr:cNvSpPr>
          <a:spLocks noChangeArrowheads="1"/>
        </xdr:cNvSpPr>
      </xdr:nvSpPr>
      <xdr:spPr bwMode="auto">
        <a:xfrm>
          <a:off x="3539877" y="2227252"/>
          <a:ext cx="919439" cy="500363"/>
        </a:xfrm>
        <a:prstGeom prst="leftRightArrow">
          <a:avLst>
            <a:gd name="adj1" fmla="val 50000"/>
            <a:gd name="adj2" fmla="val 49999"/>
          </a:avLst>
        </a:prstGeom>
        <a:solidFill>
          <a:srgbClr val="009B92"/>
        </a:solidFill>
        <a:ln>
          <a:noFill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0.70732</cdr:x>
      <cdr:y>0.08764</cdr:y>
    </cdr:from>
    <cdr:to>
      <cdr:x>0.95462</cdr:x>
      <cdr:y>0.21807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44D2ACE-9E0F-9AFC-0149-AB21BB74AB9B}"/>
            </a:ext>
          </a:extLst>
        </cdr:cNvPr>
        <cdr:cNvSpPr txBox="1"/>
      </cdr:nvSpPr>
      <cdr:spPr>
        <a:xfrm xmlns:a="http://schemas.openxmlformats.org/drawingml/2006/main">
          <a:off x="2284169" y="236293"/>
          <a:ext cx="798634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0.21044</cdr:x>
      <cdr:y>0.88314</cdr:y>
    </cdr:from>
    <cdr:to>
      <cdr:x>0.80034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B24A05-A96A-7418-9A56-DD26ECFEBEF8}"/>
            </a:ext>
          </a:extLst>
        </cdr:cNvPr>
        <cdr:cNvSpPr txBox="1"/>
      </cdr:nvSpPr>
      <cdr:spPr>
        <a:xfrm xmlns:a="http://schemas.openxmlformats.org/drawingml/2006/main">
          <a:off x="679574" y="2531668"/>
          <a:ext cx="1904999" cy="3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全企業数　約</a:t>
          </a:r>
          <a:r>
            <a:rPr lang="en-US" altLang="ja-JP" sz="1000"/>
            <a:t>338</a:t>
          </a:r>
          <a:r>
            <a:rPr lang="ja-JP" altLang="en-US" sz="1000"/>
            <a:t>万社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0.03268</cdr:x>
      <cdr:y>0.86481</cdr:y>
    </cdr:from>
    <cdr:to>
      <cdr:x>0.99006</cdr:x>
      <cdr:y>0.98725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A33C1E-7669-629E-0A00-21B3D893608A}"/>
            </a:ext>
          </a:extLst>
        </cdr:cNvPr>
        <cdr:cNvSpPr txBox="1"/>
      </cdr:nvSpPr>
      <cdr:spPr>
        <a:xfrm xmlns:a="http://schemas.openxmlformats.org/drawingml/2006/main">
          <a:off x="102616" y="2567864"/>
          <a:ext cx="3006586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solidFill>
                <a:schemeClr val="tx1"/>
              </a:solidFill>
            </a:rPr>
            <a:t>内国人による特許出願件数　約</a:t>
          </a:r>
          <a:r>
            <a:rPr lang="en-US" altLang="ja-JP" sz="1100">
              <a:solidFill>
                <a:schemeClr val="tx1"/>
              </a:solidFill>
            </a:rPr>
            <a:t>23.7</a:t>
          </a:r>
          <a:r>
            <a:rPr lang="ja-JP" altLang="en-US" sz="1100">
              <a:solidFill>
                <a:schemeClr val="tx1"/>
              </a:solidFill>
            </a:rPr>
            <a:t>万件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/>
  </sheetViews>
  <sheetFormatPr defaultRowHeight="13.5" x14ac:dyDescent="0.15"/>
  <cols>
    <col min="2" max="2" width="11.625" customWidth="1"/>
    <col min="4" max="4" width="23.625" customWidth="1"/>
    <col min="5" max="5" width="12.125" bestFit="1" customWidth="1"/>
  </cols>
  <sheetData>
    <row r="1" spans="1:5" x14ac:dyDescent="0.15">
      <c r="A1" s="2" t="s">
        <v>0</v>
      </c>
      <c r="B1" s="1" t="s">
        <v>4</v>
      </c>
      <c r="D1" s="4" t="s">
        <v>2</v>
      </c>
      <c r="E1" s="1" t="s">
        <v>7</v>
      </c>
    </row>
    <row r="2" spans="1:5" x14ac:dyDescent="0.15">
      <c r="A2" s="5" t="s">
        <v>5</v>
      </c>
      <c r="B2" s="6">
        <v>3.0000000000000001E-3</v>
      </c>
      <c r="D2" s="4" t="s">
        <v>3</v>
      </c>
      <c r="E2" s="6">
        <v>0.84</v>
      </c>
    </row>
    <row r="3" spans="1:5" x14ac:dyDescent="0.15">
      <c r="A3" s="2" t="s">
        <v>1</v>
      </c>
      <c r="B3" s="6">
        <v>0.997</v>
      </c>
      <c r="D3" s="4" t="s">
        <v>1</v>
      </c>
      <c r="E3" s="6">
        <v>0.16</v>
      </c>
    </row>
    <row r="6" spans="1:5" x14ac:dyDescent="0.15">
      <c r="A6" t="s">
        <v>6</v>
      </c>
    </row>
    <row r="19" spans="1:7" x14ac:dyDescent="0.15">
      <c r="G19" s="3"/>
    </row>
    <row r="26" spans="1:7" x14ac:dyDescent="0.15">
      <c r="A26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9B1B72B-790D-4F11-9B3D-22388E42C283}"/>
</file>

<file path=customXml/itemProps2.xml><?xml version="1.0" encoding="utf-8"?>
<ds:datastoreItem xmlns:ds="http://schemas.openxmlformats.org/officeDocument/2006/customXml" ds:itemID="{0D83BF1C-BA24-42E6-81EA-099E6ABA2F25}"/>
</file>

<file path=customXml/itemProps3.xml><?xml version="1.0" encoding="utf-8"?>
<ds:datastoreItem xmlns:ds="http://schemas.openxmlformats.org/officeDocument/2006/customXml" ds:itemID="{AA8B3678-54AF-4141-B9A2-814AC21C3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1-3-1図【企業数・特許出願件数に占める中小企業の割合】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2025-09-09T02:49:31Z</dcterms:created>
  <dcterms:modified xsi:type="dcterms:W3CDTF">2025-09-09T02:49:37Z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