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521AD95C-891A-4638-BB2C-550ED59605E0}" xr6:coauthVersionLast="47" xr6:coauthVersionMax="47" xr10:uidLastSave="{7AFE5466-F4EB-4A02-B2B6-A1049D8A9518}"/>
  <bookViews>
    <workbookView xWindow="-120" yWindow="-120" windowWidth="29040" windowHeight="15720" xr2:uid="{621A2069-9DA4-433F-BA10-A9CDCC3942BC}"/>
  </bookViews>
  <sheets>
    <sheet name="1-3-6図【中小企業の意匠登録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<sst xmlns="http://schemas.openxmlformats.org/spreadsheetml/2006/main" count="4" uniqueCount="4">
  <si>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</si>
  <si>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出願件数</t>
  </si>
  <si>
    <t>出願件数比率</t>
  </si>
  <si>
    <t>1-3-6図【中小企業の意匠登録出願件数の推移】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</si>
</sst>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3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5682925051035287"/>
          <c:w val="0.81678583280538208"/>
          <c:h val="0.6663269174686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'1-3-6図【中小企業の意匠登録出願件数の推移】'!$A$2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'1-3-6図【中小企業の意匠登録出願件数の推移】'!$B$1:$F$1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'1-3-6図【中小企業の意匠登録出願件数の推移】'!$B$2:$F$2</c:f>
              <c:numCache>
                <c:formatCode>#,##0</c:formatCode>
                <c:ptCount val="5"/>
                <c:pt idx="0">
                  <c:v>9192</c:v>
                </c:pt>
                <c:pt idx="1">
                  <c:v>8953</c:v>
                </c:pt>
                <c:pt idx="2">
                  <c:v>8489</c:v>
                </c:pt>
                <c:pt idx="3">
                  <c:v>8428</c:v>
                </c:pt>
                <c:pt idx="4">
                  <c:v>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'1-3-6図【中小企業の意匠登録出願件数の推移】'!$A$3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'1-3-6図【中小企業の意匠登録出願件数の推移】'!$B$1:$F$1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'1-3-6図【中小企業の意匠登録出願件数の推移】'!$B$3:$F$3</c:f>
              <c:numCache>
                <c:formatCode>0.0_ </c:formatCode>
                <c:ptCount val="5"/>
                <c:pt idx="0">
                  <c:v>40.9</c:v>
                </c:pt>
                <c:pt idx="1">
                  <c:v>40.6</c:v>
                </c:pt>
                <c:pt idx="2">
                  <c:v>39.5</c:v>
                </c:pt>
                <c:pt idx="3">
                  <c:v>40.5</c:v>
                </c:pt>
                <c:pt idx="4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20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0.00383</cdr:x>
      <cdr:y>0.03125</cdr:y>
    </cdr:from>
    <cdr:to>
      <cdr:x>0.11111</cdr:x>
      <cdr:y>0.14236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9051" y="85725"/>
          <a:ext cx="533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0.89272</cdr:x>
      <cdr:y>0.03125</cdr:y>
    </cdr:from>
    <cdr:to>
      <cdr:x>1</cdr:x>
      <cdr:y>0.13194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50" y="85725"/>
          <a:ext cx="533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R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8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8" x14ac:dyDescent="0.15">
      <c r="A2" s="1" t="s">
        <v>1</v>
      </c>
      <c r="B2" s="2">
        <v>9192</v>
      </c>
      <c r="C2" s="2">
        <v>8953</v>
      </c>
      <c r="D2" s="2">
        <v>8489</v>
      </c>
      <c r="E2" s="2">
        <v>8428</v>
      </c>
      <c r="F2" s="2">
        <v>8259</v>
      </c>
    </row>
    <row r="3" spans="1:18" x14ac:dyDescent="0.15">
      <c r="A3" s="1" t="s">
        <v>2</v>
      </c>
      <c r="B3" s="3">
        <v>40.9</v>
      </c>
      <c r="C3" s="3">
        <v>40.6</v>
      </c>
      <c r="D3" s="3">
        <v>39.5</v>
      </c>
      <c r="E3" s="3">
        <v>40.5</v>
      </c>
      <c r="F3" s="3">
        <v>39.9</v>
      </c>
    </row>
    <row r="5" spans="1:18" x14ac:dyDescent="0.15">
      <c r="A5" t="s">
        <v>3</v>
      </c>
    </row>
    <row r="13" spans="1:18" x14ac:dyDescent="0.15">
      <c r="N13" s="4"/>
      <c r="O13" s="4"/>
      <c r="P13" s="4"/>
      <c r="Q13" s="4"/>
      <c r="R13" s="4"/>
    </row>
    <row r="16" spans="1:18" x14ac:dyDescent="0.15">
      <c r="L16" s="4"/>
      <c r="M16" s="4"/>
      <c r="N16" s="4"/>
      <c r="O16" s="4"/>
      <c r="P16" s="4"/>
    </row>
    <row r="24" spans="1:1" x14ac:dyDescent="0.15">
      <c r="A24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C136647-A222-4967-9B20-A2470D697C72}"/>
</file>

<file path=customXml/itemProps2.xml><?xml version="1.0" encoding="utf-8"?>
<ds:datastoreItem xmlns:ds="http://schemas.openxmlformats.org/officeDocument/2006/customXml" ds:itemID="{82CD2DA7-320A-4F6F-92E1-5987CBC0FD0D}"/>
</file>

<file path=customXml/itemProps3.xml><?xml version="1.0" encoding="utf-8"?>
<ds:datastoreItem xmlns:ds="http://schemas.openxmlformats.org/officeDocument/2006/customXml" ds:itemID="{E2C13AA1-4378-446D-86C2-4AD80BB430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1-3-6図【中小企業の意匠登録出願件数の推移】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2025-09-09T02:51:15Z</dcterms:created>
  <dcterms:modified xsi:type="dcterms:W3CDTF">2025-09-09T02:51:22Z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