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DFA4904A-1A1D-432A-B7CB-2E3815C7441B}" xr6:coauthVersionLast="47" xr6:coauthVersionMax="47" xr10:uidLastSave="{E7272A8C-AC22-47F1-B271-80E926182525}"/>
  <bookViews>
    <workbookView xWindow="-120" yWindow="-120" windowWidth="29040" windowHeight="15720" xr2:uid="{621A2069-9DA4-433F-BA10-A9CDCC3942BC}"/>
  </bookViews>
  <sheets>
    <sheet name="1-3-7図【中小企業の意匠登録出願者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<sst xmlns="http://schemas.openxmlformats.org/spreadsheetml/2006/main" count="4" uniqueCount="4">
  <si>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</si>
  <si>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出願者数</t>
  </si>
  <si>
    <t>出願者数比率</t>
  </si>
  <si>
    <t>1-3-7図【中小企業の意匠登録出願者数の推移】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</si>
</sst>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8460702828813064"/>
          <c:w val="0.81678583280538208"/>
          <c:h val="0.6385491396908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'1-3-7図【中小企業の意匠登録出願者数の推移】'!$A$2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'1-3-7図【中小企業の意匠登録出願者数の推移】'!$B$1:$F$1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'1-3-7図【中小企業の意匠登録出願者数の推移】'!$B$2:$F$2</c:f>
              <c:numCache>
                <c:formatCode>#,##0</c:formatCode>
                <c:ptCount val="5"/>
                <c:pt idx="0">
                  <c:v>3399</c:v>
                </c:pt>
                <c:pt idx="1">
                  <c:v>3201</c:v>
                </c:pt>
                <c:pt idx="2">
                  <c:v>2929</c:v>
                </c:pt>
                <c:pt idx="3">
                  <c:v>2926</c:v>
                </c:pt>
                <c:pt idx="4">
                  <c:v>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'1-3-7図【中小企業の意匠登録出願者数の推移】'!$A$3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'1-3-7図【中小企業の意匠登録出願者数の推移】'!$B$1:$F$1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'1-3-7図【中小企業の意匠登録出願者数の推移】'!$B$3:$F$3</c:f>
              <c:numCache>
                <c:formatCode>0.0_ </c:formatCode>
                <c:ptCount val="5"/>
                <c:pt idx="0">
                  <c:v>59.6</c:v>
                </c:pt>
                <c:pt idx="1">
                  <c:v>60</c:v>
                </c:pt>
                <c:pt idx="2">
                  <c:v>59.2</c:v>
                </c:pt>
                <c:pt idx="3">
                  <c:v>60.9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35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0.00575</cdr:x>
      <cdr:y>0.04861</cdr:y>
    </cdr:from>
    <cdr:to>
      <cdr:x>0.11303</cdr:x>
      <cdr:y>0.15972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28568" y="133350"/>
          <a:ext cx="53340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0.89272</cdr:x>
      <cdr:y>0.04861</cdr:y>
    </cdr:from>
    <cdr:to>
      <cdr:x>1</cdr:x>
      <cdr:y>0.1493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33350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P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1</v>
      </c>
      <c r="B2" s="2">
        <v>3399</v>
      </c>
      <c r="C2" s="2">
        <v>3201</v>
      </c>
      <c r="D2" s="2">
        <v>2929</v>
      </c>
      <c r="E2" s="2">
        <v>2926</v>
      </c>
      <c r="F2" s="2">
        <v>2890</v>
      </c>
    </row>
    <row r="3" spans="1:6" x14ac:dyDescent="0.15">
      <c r="A3" s="1" t="s">
        <v>2</v>
      </c>
      <c r="B3" s="3">
        <v>59.6</v>
      </c>
      <c r="C3" s="3">
        <v>60</v>
      </c>
      <c r="D3" s="3">
        <v>59.2</v>
      </c>
      <c r="E3" s="3">
        <v>60.9</v>
      </c>
      <c r="F3" s="3">
        <v>61.3</v>
      </c>
    </row>
    <row r="5" spans="1:6" x14ac:dyDescent="0.15">
      <c r="A5" t="s">
        <v>3</v>
      </c>
    </row>
    <row r="18" spans="1:16" x14ac:dyDescent="0.15">
      <c r="L18" s="4"/>
      <c r="M18" s="4"/>
      <c r="N18" s="4"/>
      <c r="O18" s="4"/>
      <c r="P18" s="4"/>
    </row>
    <row r="19" spans="1:16" x14ac:dyDescent="0.15">
      <c r="L19" s="5"/>
      <c r="M19" s="5"/>
      <c r="N19" s="5"/>
      <c r="O19" s="5"/>
      <c r="P19" s="5"/>
    </row>
    <row r="24" spans="1:16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38FF327-4CB1-41AE-B888-12A6433FB1EC}"/>
</file>

<file path=customXml/itemProps2.xml><?xml version="1.0" encoding="utf-8"?>
<ds:datastoreItem xmlns:ds="http://schemas.openxmlformats.org/officeDocument/2006/customXml" ds:itemID="{5485A51C-0118-4979-9F64-5E76EE719204}"/>
</file>

<file path=customXml/itemProps3.xml><?xml version="1.0" encoding="utf-8"?>
<ds:datastoreItem xmlns:ds="http://schemas.openxmlformats.org/officeDocument/2006/customXml" ds:itemID="{BDBC747C-378F-4194-BD25-4CA8CF03E1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1-3-7図【中小企業の意匠登録出願者数の推移】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2025-09-09T02:51:40Z</dcterms:created>
  <dcterms:modified xsi:type="dcterms:W3CDTF">2025-09-09T02:51:47Z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