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5A944B88-3D0F-4227-9023-788E2314104A}" xr6:coauthVersionLast="47" xr6:coauthVersionMax="47" xr10:uidLastSave="{46FAA785-77C2-4550-8135-72B1FF197697}"/>
  <bookViews>
    <workbookView xWindow="-120" yWindow="-120" windowWidth="29040" windowHeight="15720" xr2:uid="{00000000-000D-0000-FFFF-FFFF00000000}"/>
  </bookViews>
  <sheets>
    <sheet name="1-4-3図【相手先別の受託研究実施件数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<sst xmlns="http://schemas.openxmlformats.org/spreadsheetml/2006/main" count="22" uniqueCount="16">
  <si>
    <t>民間企業</t>
  </si>
  <si>
    <t>国</t>
  </si>
  <si>
    <t>独立行政法人等</t>
  </si>
  <si>
    <t>地方公共団体</t>
  </si>
  <si>
    <t>外国政府機関、外国企業</t>
  </si>
  <si>
    <t>その他（大学等）</t>
  </si>
  <si>
    <t>（資料）・文部科学省「令和5年度　大学等における産学連携等実施状況について」を基に特許庁作成。</t>
  </si>
  <si>
    <t>単位：件</t>
  </si>
  <si>
    <t>2018年度</t>
  </si>
  <si>
    <t>2019年度</t>
  </si>
  <si>
    <t>2020年度</t>
  </si>
  <si>
    <t>2021年度</t>
  </si>
  <si>
    <t>2022年度</t>
  </si>
  <si>
    <t>2023年度</t>
  </si>
  <si>
    <t>合　計</t>
  </si>
  <si>
    <t>1-4-3図【相手先別の受託研究実施件数の推移】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</si>
</sst>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76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right" vertical="center"/>
    </xf>
    <xf numFmtId="3" fontId="0" fillId="0" borderId="0" xfId="0" applyNumberFormat="1"/>
    <xf numFmtId="3" fontId="0" fillId="0" borderId="5" xfId="0" applyNumberFormat="1" applyBorder="1"/>
    <xf numFmtId="3" fontId="0" fillId="0" borderId="2" xfId="0" applyNumberFormat="1" applyBorder="1"/>
    <xf numFmtId="0" fontId="0" fillId="0" borderId="2" xfId="0" applyBorder="1"/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8FAFF"/>
      <color rgb="FF13B1A9"/>
      <color rgb="FF14BEB6"/>
      <color rgb="FF40BEB2"/>
      <color rgb="FFB6DCDB"/>
      <color rgb="FF14C2BA"/>
      <color rgb="FF009B92"/>
      <color rgb="FF7ACCC8"/>
      <color rgb="FF92DDD8"/>
      <color rgb="FF3CB2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91447944006999"/>
          <c:y val="0.28385773694588268"/>
          <c:w val="0.83352996500437448"/>
          <c:h val="0.565182271609269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'1-4-3図【相手先別の受託研究実施件数の推移】'!$B$3</c:f>
              <c:strCache>
                <c:ptCount val="1"/>
                <c:pt idx="0">
                  <c:v>民間企業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cat>
            <c:numRef>
              <c:f>'1-4-3図【相手先別の受託研究実施件数の推移】'!$A$4:$A$9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'1-4-3図【相手先別の受託研究実施件数の推移】'!$B$4:$B$9</c:f>
              <c:numCache>
                <c:formatCode>#,##0_ </c:formatCode>
                <c:ptCount val="6"/>
                <c:pt idx="0">
                  <c:v>7939</c:v>
                </c:pt>
                <c:pt idx="1">
                  <c:v>7817</c:v>
                </c:pt>
                <c:pt idx="2">
                  <c:v>7468</c:v>
                </c:pt>
                <c:pt idx="3">
                  <c:v>7819</c:v>
                </c:pt>
                <c:pt idx="4">
                  <c:v>7572</c:v>
                </c:pt>
                <c:pt idx="5">
                  <c:v>7928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9-40F6-ADD6-7386AAD29D95}"/>
            </c:ext>
          </c:extLst>
        </c:ser>
        <c:ser>
          <c:idx val="1"/>
          <c:order val="1"/>
          <c:tx>
            <c:strRef>
              <c:f>'1-4-3図【相手先別の受託研究実施件数の推移】'!$C$3</c:f>
              <c:strCache>
                <c:ptCount val="1"/>
                <c:pt idx="0">
                  <c:v>国</c:v>
                </c:pt>
              </c:strCache>
            </c:strRef>
          </c:tx>
          <c:spPr>
            <a:solidFill>
              <a:srgbClr val="13B1A9"/>
            </a:solidFill>
            <a:ln>
              <a:noFill/>
            </a:ln>
            <a:effectLst/>
          </c:spPr>
          <c:invertIfNegative val="0"/>
          <c:cat>
            <c:numRef>
              <c:f>'1-4-3図【相手先別の受託研究実施件数の推移】'!$A$4:$A$9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'1-4-3図【相手先別の受託研究実施件数の推移】'!$C$4:$C$9</c:f>
              <c:numCache>
                <c:formatCode>#,##0_ </c:formatCode>
                <c:ptCount val="6"/>
                <c:pt idx="0">
                  <c:v>1998</c:v>
                </c:pt>
                <c:pt idx="1">
                  <c:v>1970</c:v>
                </c:pt>
                <c:pt idx="2">
                  <c:v>1627</c:v>
                </c:pt>
                <c:pt idx="3">
                  <c:v>1416</c:v>
                </c:pt>
                <c:pt idx="4">
                  <c:v>1366</c:v>
                </c:pt>
                <c:pt idx="5">
                  <c:v>1295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9-40F6-ADD6-7386AAD29D95}"/>
            </c:ext>
          </c:extLst>
        </c:ser>
        <c:ser>
          <c:idx val="2"/>
          <c:order val="2"/>
          <c:tx>
            <c:strRef>
              <c:f>'1-4-3図【相手先別の受託研究実施件数の推移】'!$D$3</c:f>
              <c:strCache>
                <c:ptCount val="1"/>
                <c:pt idx="0">
                  <c:v>独立行政法人等</c:v>
                </c:pt>
              </c:strCache>
            </c:strRef>
          </c:tx>
          <c:spPr>
            <a:solidFill>
              <a:srgbClr val="40BEB2"/>
            </a:solidFill>
            <a:ln>
              <a:noFill/>
            </a:ln>
            <a:effectLst/>
          </c:spPr>
          <c:invertIfNegative val="0"/>
          <c:cat>
            <c:numRef>
              <c:f>'1-4-3図【相手先別の受託研究実施件数の推移】'!$A$4:$A$9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'1-4-3図【相手先別の受託研究実施件数の推移】'!$D$4:$D$9</c:f>
              <c:numCache>
                <c:formatCode>#,##0_ </c:formatCode>
                <c:ptCount val="6"/>
                <c:pt idx="0">
                  <c:v>13187</c:v>
                </c:pt>
                <c:pt idx="1">
                  <c:v>12747</c:v>
                </c:pt>
                <c:pt idx="2">
                  <c:v>13781</c:v>
                </c:pt>
                <c:pt idx="3">
                  <c:v>15050</c:v>
                </c:pt>
                <c:pt idx="4">
                  <c:v>14837</c:v>
                </c:pt>
                <c:pt idx="5">
                  <c:v>15506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C9-40F6-ADD6-7386AAD29D95}"/>
            </c:ext>
          </c:extLst>
        </c:ser>
        <c:ser>
          <c:idx val="3"/>
          <c:order val="3"/>
          <c:tx>
            <c:strRef>
              <c:f>'1-4-3図【相手先別の受託研究実施件数の推移】'!$E$3</c:f>
              <c:strCache>
                <c:ptCount val="1"/>
                <c:pt idx="0">
                  <c:v>地方公共団体</c:v>
                </c:pt>
              </c:strCache>
            </c:strRef>
          </c:tx>
          <c:spPr>
            <a:solidFill>
              <a:srgbClr val="7ACCC8"/>
            </a:solidFill>
            <a:ln>
              <a:noFill/>
            </a:ln>
            <a:effectLst/>
          </c:spPr>
          <c:invertIfNegative val="0"/>
          <c:cat>
            <c:numRef>
              <c:f>'1-4-3図【相手先別の受託研究実施件数の推移】'!$A$4:$A$9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'1-4-3図【相手先別の受託研究実施件数の推移】'!$E$4:$E$9</c:f>
              <c:numCache>
                <c:formatCode>#,##0_ </c:formatCode>
                <c:ptCount val="6"/>
                <c:pt idx="0">
                  <c:v>1976</c:v>
                </c:pt>
                <c:pt idx="1">
                  <c:v>1894</c:v>
                </c:pt>
                <c:pt idx="2">
                  <c:v>1769</c:v>
                </c:pt>
                <c:pt idx="3">
                  <c:v>1765</c:v>
                </c:pt>
                <c:pt idx="4">
                  <c:v>1882</c:v>
                </c:pt>
                <c:pt idx="5">
                  <c:v>1932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9-40F6-ADD6-7386AAD29D95}"/>
            </c:ext>
          </c:extLst>
        </c:ser>
        <c:ser>
          <c:idx val="4"/>
          <c:order val="4"/>
          <c:tx>
            <c:strRef>
              <c:f>'1-4-3図【相手先別の受託研究実施件数の推移】'!$F$3</c:f>
              <c:strCache>
                <c:ptCount val="1"/>
                <c:pt idx="0">
                  <c:v>外国政府機関、外国企業</c:v>
                </c:pt>
              </c:strCache>
            </c:strRef>
          </c:tx>
          <c:spPr>
            <a:solidFill>
              <a:srgbClr val="B6DCDB"/>
            </a:solidFill>
            <a:ln>
              <a:noFill/>
            </a:ln>
            <a:effectLst/>
          </c:spPr>
          <c:invertIfNegative val="0"/>
          <c:cat>
            <c:numRef>
              <c:f>'1-4-3図【相手先別の受託研究実施件数の推移】'!$A$4:$A$9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'1-4-3図【相手先別の受託研究実施件数の推移】'!$F$4:$F$9</c:f>
              <c:numCache>
                <c:formatCode>#,##0_ </c:formatCode>
                <c:ptCount val="6"/>
                <c:pt idx="0">
                  <c:v>232</c:v>
                </c:pt>
                <c:pt idx="1">
                  <c:v>221</c:v>
                </c:pt>
                <c:pt idx="2">
                  <c:v>261</c:v>
                </c:pt>
                <c:pt idx="3">
                  <c:v>284</c:v>
                </c:pt>
                <c:pt idx="4">
                  <c:v>271</c:v>
                </c:pt>
                <c:pt idx="5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C9-40F6-ADD6-7386AAD29D95}"/>
            </c:ext>
          </c:extLst>
        </c:ser>
        <c:ser>
          <c:idx val="5"/>
          <c:order val="5"/>
          <c:tx>
            <c:strRef>
              <c:f>'1-4-3図【相手先別の受託研究実施件数の推移】'!$G$3</c:f>
              <c:strCache>
                <c:ptCount val="1"/>
                <c:pt idx="0">
                  <c:v>その他（大学等）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'1-4-3図【相手先別の受託研究実施件数の推移】'!$A$4:$A$9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'1-4-3図【相手先別の受託研究実施件数の推移】'!$G$4:$G$9</c:f>
              <c:numCache>
                <c:formatCode>#,##0_ </c:formatCode>
                <c:ptCount val="6"/>
                <c:pt idx="0">
                  <c:v>3205</c:v>
                </c:pt>
                <c:pt idx="1">
                  <c:v>3351</c:v>
                </c:pt>
                <c:pt idx="2">
                  <c:v>3456</c:v>
                </c:pt>
                <c:pt idx="3">
                  <c:v>4006</c:v>
                </c:pt>
                <c:pt idx="4">
                  <c:v>3984</c:v>
                </c:pt>
                <c:pt idx="5">
                  <c:v>4419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C9-40F6-ADD6-7386AAD29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3102832"/>
        <c:axId val="643103312"/>
      </c:barChart>
      <c:catAx>
        <c:axId val="64310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3103312"/>
        <c:crosses val="autoZero"/>
        <c:auto val="1"/>
        <c:lblAlgn val="ctr"/>
        <c:lblOffset val="100"/>
        <c:noMultiLvlLbl val="0"/>
      </c:catAx>
      <c:valAx>
        <c:axId val="643103312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310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871784776902891"/>
          <c:y val="4.7447452499077801E-2"/>
          <c:w val="0.61350437445319339"/>
          <c:h val="0.172630240781883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206</xdr:rowOff>
    </xdr:from>
    <xdr:to>
      <xdr:col>6</xdr:col>
      <xdr:colOff>561974</xdr:colOff>
      <xdr:row>29</xdr:row>
      <xdr:rowOff>69159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E1F608A-F54D-468D-DDC4-7D0E86614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0.83021</cdr:x>
      <cdr:y>0.90844</cdr:y>
    </cdr:from>
    <cdr:to>
      <cdr:x>0.98854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8D59FE-8F02-1E5F-0394-A11A2FA49DC2}"/>
            </a:ext>
          </a:extLst>
        </cdr:cNvPr>
        <cdr:cNvSpPr txBox="1"/>
      </cdr:nvSpPr>
      <cdr:spPr>
        <a:xfrm xmlns:a="http://schemas.openxmlformats.org/drawingml/2006/main">
          <a:off x="3795713" y="3024188"/>
          <a:ext cx="7239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（年度）</a:t>
          </a:r>
        </a:p>
      </cdr:txBody>
    </cdr:sp>
  </cdr:relSizeAnchor>
  <cdr:relSizeAnchor xmlns:cdr="http://schemas.openxmlformats.org/drawingml/2006/chartDrawing">
    <cdr:from>
      <cdr:x>0.01944</cdr:x>
      <cdr:y>0.14974</cdr:y>
    </cdr:from>
    <cdr:to>
      <cdr:x>0.14063</cdr:x>
      <cdr:y>0.2413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6FA2158-B819-759B-C0D3-CD8C9B8E7064}"/>
            </a:ext>
          </a:extLst>
        </cdr:cNvPr>
        <cdr:cNvSpPr txBox="1"/>
      </cdr:nvSpPr>
      <cdr:spPr>
        <a:xfrm xmlns:a="http://schemas.openxmlformats.org/drawingml/2006/main">
          <a:off x="88900" y="498475"/>
          <a:ext cx="554038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kern="12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tabSelected="1" zoomScaleNormal="100" workbookViewId="0"/>
  </sheetViews>
  <sheetFormatPr defaultRowHeight="13.5" x14ac:dyDescent="0.15"/>
  <cols>
    <col min="1" max="1" width="5.75" customWidth="1"/>
    <col min="2" max="2" width="9" customWidth="1"/>
    <col min="3" max="3" width="6.625" customWidth="1"/>
    <col min="4" max="4" width="14.625" customWidth="1"/>
    <col min="5" max="5" width="13" customWidth="1"/>
    <col min="6" max="6" width="22.75" bestFit="1" customWidth="1"/>
    <col min="7" max="7" width="15.125" bestFit="1" customWidth="1"/>
    <col min="8" max="8" width="23.875" customWidth="1"/>
    <col min="10" max="10" width="9.25" bestFit="1" customWidth="1"/>
    <col min="14" max="14" width="9.25" bestFit="1" customWidth="1"/>
  </cols>
  <sheetData>
    <row r="1" spans="1:14" x14ac:dyDescent="0.15">
      <c r="A1" t="s">
        <v>15</v>
      </c>
    </row>
    <row r="3" spans="1:14" x14ac:dyDescent="0.1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14" x14ac:dyDescent="0.15">
      <c r="A4" s="1">
        <v>2018</v>
      </c>
      <c r="B4" s="2">
        <v>7939</v>
      </c>
      <c r="C4" s="2">
        <v>1998</v>
      </c>
      <c r="D4" s="2">
        <v>13187</v>
      </c>
      <c r="E4" s="2">
        <v>1976</v>
      </c>
      <c r="F4" s="2">
        <v>232</v>
      </c>
      <c r="G4" s="2">
        <v>3205</v>
      </c>
    </row>
    <row r="5" spans="1:14" x14ac:dyDescent="0.15">
      <c r="A5" s="1">
        <v>2019</v>
      </c>
      <c r="B5" s="2">
        <v>7817</v>
      </c>
      <c r="C5" s="2">
        <v>1970</v>
      </c>
      <c r="D5" s="2">
        <v>12747</v>
      </c>
      <c r="E5" s="2">
        <v>1894</v>
      </c>
      <c r="F5" s="2">
        <v>221</v>
      </c>
      <c r="G5" s="2">
        <v>3351</v>
      </c>
    </row>
    <row r="6" spans="1:14" x14ac:dyDescent="0.15">
      <c r="A6" s="1">
        <v>2020</v>
      </c>
      <c r="B6" s="2">
        <v>7468</v>
      </c>
      <c r="C6" s="2">
        <v>1627</v>
      </c>
      <c r="D6" s="2">
        <v>13781</v>
      </c>
      <c r="E6" s="2">
        <v>1769</v>
      </c>
      <c r="F6" s="2">
        <v>261</v>
      </c>
      <c r="G6" s="2">
        <v>3456</v>
      </c>
    </row>
    <row r="7" spans="1:14" x14ac:dyDescent="0.15">
      <c r="A7" s="1">
        <v>2021</v>
      </c>
      <c r="B7" s="2">
        <v>7819</v>
      </c>
      <c r="C7" s="2">
        <v>1416</v>
      </c>
      <c r="D7" s="2">
        <v>15050</v>
      </c>
      <c r="E7" s="2">
        <v>1765</v>
      </c>
      <c r="F7" s="2">
        <v>284</v>
      </c>
      <c r="G7" s="2">
        <v>4006</v>
      </c>
    </row>
    <row r="8" spans="1:14" x14ac:dyDescent="0.15">
      <c r="A8" s="1">
        <v>2022</v>
      </c>
      <c r="B8" s="2">
        <v>7572</v>
      </c>
      <c r="C8" s="2">
        <v>1366</v>
      </c>
      <c r="D8" s="2">
        <v>14837</v>
      </c>
      <c r="E8" s="2">
        <v>1882</v>
      </c>
      <c r="F8" s="2">
        <v>271</v>
      </c>
      <c r="G8" s="2">
        <v>3984</v>
      </c>
    </row>
    <row r="9" spans="1:14" x14ac:dyDescent="0.15">
      <c r="A9" s="1">
        <v>2023</v>
      </c>
      <c r="B9" s="2">
        <v>7928</v>
      </c>
      <c r="C9" s="2">
        <v>1295</v>
      </c>
      <c r="D9" s="2">
        <v>15506</v>
      </c>
      <c r="E9" s="2">
        <v>1932</v>
      </c>
      <c r="F9" s="2">
        <v>293</v>
      </c>
      <c r="G9" s="2">
        <v>4419</v>
      </c>
    </row>
    <row r="13" spans="1:14" x14ac:dyDescent="0.15">
      <c r="H13" s="12" t="s">
        <v>7</v>
      </c>
      <c r="I13" s="12"/>
      <c r="J13" s="12"/>
      <c r="K13" s="12"/>
      <c r="L13" s="12"/>
      <c r="M13" s="12"/>
      <c r="N13" s="12"/>
    </row>
    <row r="14" spans="1:14" ht="14.25" thickBot="1" x14ac:dyDescent="0.2">
      <c r="H14" s="3"/>
      <c r="I14" s="7" t="s">
        <v>8</v>
      </c>
      <c r="J14" s="7" t="s">
        <v>9</v>
      </c>
      <c r="K14" s="7" t="s">
        <v>10</v>
      </c>
      <c r="L14" s="7" t="s">
        <v>11</v>
      </c>
      <c r="M14" s="7" t="s">
        <v>12</v>
      </c>
      <c r="N14" s="7" t="s">
        <v>13</v>
      </c>
    </row>
    <row r="15" spans="1:14" x14ac:dyDescent="0.15">
      <c r="H15" s="5" t="s">
        <v>0</v>
      </c>
      <c r="I15" s="9">
        <v>7939</v>
      </c>
      <c r="J15" s="9">
        <v>7817</v>
      </c>
      <c r="K15" s="9">
        <v>7468</v>
      </c>
      <c r="L15" s="9">
        <v>7819</v>
      </c>
      <c r="M15" s="9">
        <v>7572</v>
      </c>
      <c r="N15" s="9">
        <v>7928</v>
      </c>
    </row>
    <row r="16" spans="1:14" x14ac:dyDescent="0.15">
      <c r="H16" s="6" t="s">
        <v>1</v>
      </c>
      <c r="I16" s="10">
        <v>1998</v>
      </c>
      <c r="J16" s="10">
        <v>1970</v>
      </c>
      <c r="K16" s="10">
        <v>1627</v>
      </c>
      <c r="L16" s="10">
        <v>1416</v>
      </c>
      <c r="M16" s="10">
        <v>1366</v>
      </c>
      <c r="N16" s="10">
        <v>1295</v>
      </c>
    </row>
    <row r="17" spans="1:14" x14ac:dyDescent="0.15">
      <c r="H17" s="6" t="s">
        <v>2</v>
      </c>
      <c r="I17" s="10">
        <v>13187</v>
      </c>
      <c r="J17" s="10">
        <v>12747</v>
      </c>
      <c r="K17" s="10">
        <v>13781</v>
      </c>
      <c r="L17" s="10">
        <v>15050</v>
      </c>
      <c r="M17" s="10">
        <v>14837</v>
      </c>
      <c r="N17" s="10">
        <v>15506</v>
      </c>
    </row>
    <row r="18" spans="1:14" x14ac:dyDescent="0.15">
      <c r="H18" s="6" t="s">
        <v>3</v>
      </c>
      <c r="I18" s="10">
        <v>1976</v>
      </c>
      <c r="J18" s="10">
        <v>1894</v>
      </c>
      <c r="K18" s="10">
        <v>1769</v>
      </c>
      <c r="L18" s="10">
        <v>1765</v>
      </c>
      <c r="M18" s="10">
        <v>1882</v>
      </c>
      <c r="N18" s="10">
        <v>1932</v>
      </c>
    </row>
    <row r="19" spans="1:14" x14ac:dyDescent="0.15">
      <c r="H19" s="6" t="s">
        <v>4</v>
      </c>
      <c r="I19" s="11">
        <v>232</v>
      </c>
      <c r="J19" s="11">
        <v>221</v>
      </c>
      <c r="K19" s="11">
        <v>261</v>
      </c>
      <c r="L19" s="11">
        <v>284</v>
      </c>
      <c r="M19" s="11">
        <v>271</v>
      </c>
      <c r="N19" s="11">
        <v>293</v>
      </c>
    </row>
    <row r="20" spans="1:14" x14ac:dyDescent="0.15">
      <c r="H20" s="6" t="s">
        <v>5</v>
      </c>
      <c r="I20" s="10">
        <v>3205</v>
      </c>
      <c r="J20" s="10">
        <v>3351</v>
      </c>
      <c r="K20" s="10">
        <v>3456</v>
      </c>
      <c r="L20" s="10">
        <v>4006</v>
      </c>
      <c r="M20" s="10">
        <v>3984</v>
      </c>
      <c r="N20" s="10">
        <v>4419</v>
      </c>
    </row>
    <row r="21" spans="1:14" x14ac:dyDescent="0.15">
      <c r="H21" s="4" t="s">
        <v>14</v>
      </c>
      <c r="I21" s="10">
        <v>28537</v>
      </c>
      <c r="J21" s="10">
        <v>28000</v>
      </c>
      <c r="K21" s="10">
        <v>28362</v>
      </c>
      <c r="L21" s="10">
        <v>30340</v>
      </c>
      <c r="M21" s="10">
        <v>29912</v>
      </c>
      <c r="N21" s="10">
        <v>31373</v>
      </c>
    </row>
    <row r="32" spans="1:14" x14ac:dyDescent="0.15">
      <c r="A32" t="s">
        <v>6</v>
      </c>
    </row>
    <row r="37" spans="16:21" x14ac:dyDescent="0.15">
      <c r="P37" s="8"/>
      <c r="Q37" s="8"/>
      <c r="R37" s="8"/>
      <c r="S37" s="8"/>
      <c r="T37" s="8"/>
      <c r="U37" s="8"/>
    </row>
    <row r="38" spans="16:21" x14ac:dyDescent="0.15">
      <c r="P38" s="8"/>
      <c r="Q38" s="8"/>
      <c r="R38" s="8"/>
      <c r="S38" s="8"/>
      <c r="T38" s="8"/>
      <c r="U38" s="8"/>
    </row>
    <row r="39" spans="16:21" x14ac:dyDescent="0.15">
      <c r="P39" s="8"/>
      <c r="Q39" s="8"/>
      <c r="R39" s="8"/>
      <c r="S39" s="8"/>
      <c r="T39" s="8"/>
      <c r="U39" s="8"/>
    </row>
    <row r="40" spans="16:21" x14ac:dyDescent="0.15">
      <c r="P40" s="8"/>
      <c r="Q40" s="8"/>
      <c r="R40" s="8"/>
      <c r="S40" s="8"/>
      <c r="T40" s="8"/>
      <c r="U40" s="8"/>
    </row>
    <row r="42" spans="16:21" x14ac:dyDescent="0.15">
      <c r="P42" s="8"/>
      <c r="Q42" s="8"/>
      <c r="R42" s="8"/>
      <c r="S42" s="8"/>
      <c r="T42" s="8"/>
      <c r="U42" s="8"/>
    </row>
    <row r="43" spans="16:21" x14ac:dyDescent="0.15">
      <c r="P43" s="8"/>
      <c r="Q43" s="8"/>
      <c r="R43" s="8"/>
      <c r="S43" s="8"/>
      <c r="T43" s="8"/>
      <c r="U43" s="8"/>
    </row>
  </sheetData>
  <mergeCells count="1">
    <mergeCell ref="H13:N13"/>
  </mergeCells>
  <phoneticPr fontId="1"/>
  <pageMargins left="0.7" right="0.7" top="0.75" bottom="0.75" header="0.3" footer="0.3"/>
  <pageSetup paperSize="9" scale="76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1358CA13-54A6-4703-AF77-5EA70DA1BC7F}"/>
</file>

<file path=customXml/itemProps2.xml><?xml version="1.0" encoding="utf-8"?>
<ds:datastoreItem xmlns:ds="http://schemas.openxmlformats.org/officeDocument/2006/customXml" ds:itemID="{321D6175-CB61-405F-8C93-8A76320AD41B}"/>
</file>

<file path=customXml/itemProps3.xml><?xml version="1.0" encoding="utf-8"?>
<ds:datastoreItem xmlns:ds="http://schemas.openxmlformats.org/officeDocument/2006/customXml" ds:itemID="{100F6BD5-5C51-47AB-BDC7-B9CF0959A8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1-4-3図【相手先別の受託研究実施件数の推移】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2025-09-09T02:54:52Z</dcterms:created>
  <dcterms:modified xsi:type="dcterms:W3CDTF">2025-09-09T02:54:59Z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