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13_ncr:1_{E967D557-ED42-4D0F-B476-7D06EB190CA1}" xr6:coauthVersionLast="47" xr6:coauthVersionMax="47" xr10:uidLastSave="{33CB3FD0-D992-4D48-B360-0BEB0B2532D3}"/>
  <bookViews>
    <workbookView xWindow="28680" yWindow="-120" windowWidth="29040" windowHeight="15720" xr2:uid="{87DC22A6-DE59-499E-B2B6-E2A41BBDB637}"/>
  </bookViews>
  <sheets>
    <sheet name="1-6-1図【世界の特許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<sst xmlns="http://schemas.openxmlformats.org/spreadsheetml/2006/main" count="8" uniqueCount="8">
  <si>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その他</t>
  </si>
  <si>
    <t>EPO（欧州）</t>
  </si>
  <si>
    <t>KIPO（韓国）</t>
  </si>
  <si>
    <t>JPO（日本）</t>
  </si>
  <si>
    <t>USPTO（米国）</t>
  </si>
  <si>
    <t>CNIPA（中国）</t>
  </si>
  <si>
    <t>1-6-1図【世界の特許出願件数の推移】</t>
  </si>
  <si>
    <t>（資料）・WIPO Intellectual Property Statisticsを基に特許庁作成。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</si>
</sst>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2B4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34921771142239E-2"/>
          <c:y val="0.1741233152591741"/>
          <c:w val="0.79621058731294947"/>
          <c:h val="0.686583618291631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'1-6-1図【世界の特許出願件数の推移】'!$A$7</c:f>
              <c:strCache>
                <c:ptCount val="1"/>
                <c:pt idx="0">
                  <c:v>CNIPA（中国）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235061902559168E-2"/>
                      <c:h val="4.4972716110443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'1-6-1図【世界の特許出願件数の推移】'!$B$7:$K$7</c:f>
              <c:numCache>
                <c:formatCode>0.0</c:formatCode>
                <c:ptCount val="10"/>
                <c:pt idx="0">
                  <c:v>92.817700000000002</c:v>
                </c:pt>
                <c:pt idx="1">
                  <c:v>110.18600000000001</c:v>
                </c:pt>
                <c:pt idx="2">
                  <c:v>133.85</c:v>
                </c:pt>
                <c:pt idx="3">
                  <c:v>138.15899999999999</c:v>
                </c:pt>
                <c:pt idx="4">
                  <c:v>154.19999999999999</c:v>
                </c:pt>
                <c:pt idx="5">
                  <c:v>140.066</c:v>
                </c:pt>
                <c:pt idx="6">
                  <c:v>149.71600000000001</c:v>
                </c:pt>
                <c:pt idx="7">
                  <c:v>158.566</c:v>
                </c:pt>
                <c:pt idx="8">
                  <c:v>161.92699999999999</c:v>
                </c:pt>
                <c:pt idx="9">
                  <c:v>167.77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2C-4B8B-B7EF-522A45C6A8E5}"/>
            </c:ext>
          </c:extLst>
        </c:ser>
        <c:ser>
          <c:idx val="4"/>
          <c:order val="1"/>
          <c:tx>
            <c:strRef>
              <c:f>'1-6-1図【世界の特許出願件数の推移】'!$A$6</c:f>
              <c:strCache>
                <c:ptCount val="1"/>
                <c:pt idx="0">
                  <c:v>USPTO（米国）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'1-6-1図【世界の特許出願件数の推移】'!$B$6:$K$6</c:f>
              <c:numCache>
                <c:formatCode>0.0</c:formatCode>
                <c:ptCount val="10"/>
                <c:pt idx="0">
                  <c:v>57.880200000000002</c:v>
                </c:pt>
                <c:pt idx="1">
                  <c:v>58.941000000000003</c:v>
                </c:pt>
                <c:pt idx="2">
                  <c:v>60.557099999999998</c:v>
                </c:pt>
                <c:pt idx="3">
                  <c:v>60.695599999999999</c:v>
                </c:pt>
                <c:pt idx="4">
                  <c:v>59.714100000000002</c:v>
                </c:pt>
                <c:pt idx="5">
                  <c:v>62.145299999999999</c:v>
                </c:pt>
                <c:pt idx="6">
                  <c:v>59.717199999999998</c:v>
                </c:pt>
                <c:pt idx="7">
                  <c:v>59.147300000000001</c:v>
                </c:pt>
                <c:pt idx="8">
                  <c:v>59.433999999999997</c:v>
                </c:pt>
                <c:pt idx="9">
                  <c:v>59.808500000000002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2C-4B8B-B7EF-522A45C6A8E5}"/>
            </c:ext>
          </c:extLst>
        </c:ser>
        <c:ser>
          <c:idx val="3"/>
          <c:order val="2"/>
          <c:tx>
            <c:strRef>
              <c:f>'1-6-1図【世界の特許出願件数の推移】'!$A$5</c:f>
              <c:strCache>
                <c:ptCount val="1"/>
                <c:pt idx="0">
                  <c:v>JPO（日本）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'1-6-1図【世界の特許出願件数の推移】'!$B$5:$K$5</c:f>
              <c:numCache>
                <c:formatCode>0.0</c:formatCode>
                <c:ptCount val="10"/>
                <c:pt idx="0">
                  <c:v>32.5989</c:v>
                </c:pt>
                <c:pt idx="1">
                  <c:v>31.8721</c:v>
                </c:pt>
                <c:pt idx="2">
                  <c:v>31.838100000000001</c:v>
                </c:pt>
                <c:pt idx="3">
                  <c:v>31.848099999999999</c:v>
                </c:pt>
                <c:pt idx="4">
                  <c:v>31.3567</c:v>
                </c:pt>
                <c:pt idx="5">
                  <c:v>30.796900000000001</c:v>
                </c:pt>
                <c:pt idx="6">
                  <c:v>28.847200000000001</c:v>
                </c:pt>
                <c:pt idx="7">
                  <c:v>28.92</c:v>
                </c:pt>
                <c:pt idx="8">
                  <c:v>28.952999999999999</c:v>
                </c:pt>
                <c:pt idx="9">
                  <c:v>30.013300000000001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2C-4B8B-B7EF-522A45C6A8E5}"/>
            </c:ext>
          </c:extLst>
        </c:ser>
        <c:ser>
          <c:idx val="2"/>
          <c:order val="3"/>
          <c:tx>
            <c:strRef>
              <c:f>'1-6-1図【世界の特許出願件数の推移】'!$A$4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'1-6-1図【世界の特許出願件数の推移】'!$B$4:$K$4</c:f>
              <c:numCache>
                <c:formatCode>0.0</c:formatCode>
                <c:ptCount val="10"/>
                <c:pt idx="0">
                  <c:v>21.029199999999999</c:v>
                </c:pt>
                <c:pt idx="1">
                  <c:v>21.369399999999999</c:v>
                </c:pt>
                <c:pt idx="2">
                  <c:v>20.882999999999999</c:v>
                </c:pt>
                <c:pt idx="3">
                  <c:v>20.477499999999999</c:v>
                </c:pt>
                <c:pt idx="4">
                  <c:v>20.999199999999998</c:v>
                </c:pt>
                <c:pt idx="5">
                  <c:v>21.897500000000001</c:v>
                </c:pt>
                <c:pt idx="6">
                  <c:v>22.675899999999999</c:v>
                </c:pt>
                <c:pt idx="7">
                  <c:v>23.799800000000001</c:v>
                </c:pt>
                <c:pt idx="8">
                  <c:v>23.763300000000001</c:v>
                </c:pt>
                <c:pt idx="9">
                  <c:v>24.331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2C-4B8B-B7EF-522A45C6A8E5}"/>
            </c:ext>
          </c:extLst>
        </c:ser>
        <c:ser>
          <c:idx val="1"/>
          <c:order val="4"/>
          <c:tx>
            <c:strRef>
              <c:f>'1-6-1図【世界の特許出願件数の推移】'!$A$3</c:f>
              <c:strCache>
                <c:ptCount val="1"/>
                <c:pt idx="0">
                  <c:v>EPO（欧州）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'1-6-1図【世界の特許出願件数の推移】'!$B$3:$K$3</c:f>
              <c:numCache>
                <c:formatCode>0.0</c:formatCode>
                <c:ptCount val="10"/>
                <c:pt idx="0">
                  <c:v>15.2662</c:v>
                </c:pt>
                <c:pt idx="1">
                  <c:v>16.002800000000001</c:v>
                </c:pt>
                <c:pt idx="2">
                  <c:v>15.9358</c:v>
                </c:pt>
                <c:pt idx="3">
                  <c:v>16.6585</c:v>
                </c:pt>
                <c:pt idx="4">
                  <c:v>17.439699999999998</c:v>
                </c:pt>
                <c:pt idx="5">
                  <c:v>18.1479</c:v>
                </c:pt>
                <c:pt idx="6">
                  <c:v>18.034600000000001</c:v>
                </c:pt>
                <c:pt idx="7">
                  <c:v>18.877800000000001</c:v>
                </c:pt>
                <c:pt idx="8">
                  <c:v>19.361000000000001</c:v>
                </c:pt>
                <c:pt idx="9">
                  <c:v>19.942900000000002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C-4B8B-B7EF-522A45C6A8E5}"/>
            </c:ext>
          </c:extLst>
        </c:ser>
        <c:ser>
          <c:idx val="0"/>
          <c:order val="5"/>
          <c:tx>
            <c:strRef>
              <c:f>'1-6-1図【世界の特許出願件数の推移】'!$A$2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2C-4B8B-B7EF-522A45C6A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'1-6-1図【世界の特許出願件数の推移】'!$B$1:$K$1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'1-6-1図【世界の特許出願件数の推移】'!$B$2:$K$2</c:f>
              <c:numCache>
                <c:formatCode>0.0</c:formatCode>
                <c:ptCount val="10"/>
                <c:pt idx="0">
                  <c:v>48.4178</c:v>
                </c:pt>
                <c:pt idx="1">
                  <c:v>50.2883</c:v>
                </c:pt>
                <c:pt idx="2">
                  <c:v>49.405700000000003</c:v>
                </c:pt>
                <c:pt idx="3">
                  <c:v>49.030900000000003</c:v>
                </c:pt>
                <c:pt idx="4">
                  <c:v>49.560099999999998</c:v>
                </c:pt>
                <c:pt idx="5">
                  <c:v>50.2363</c:v>
                </c:pt>
                <c:pt idx="6">
                  <c:v>49.239199999999997</c:v>
                </c:pt>
                <c:pt idx="7">
                  <c:v>50.748800000000003</c:v>
                </c:pt>
                <c:pt idx="8">
                  <c:v>52.341900000000003</c:v>
                </c:pt>
                <c:pt idx="9">
                  <c:v>53.344200000000001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C-4B8B-B7EF-522A45C6A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81169536"/>
        <c:axId val="281162816"/>
      </c:barChart>
      <c:catAx>
        <c:axId val="28116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162816"/>
        <c:crosses val="autoZero"/>
        <c:auto val="1"/>
        <c:lblAlgn val="ctr"/>
        <c:lblOffset val="100"/>
        <c:noMultiLvlLbl val="0"/>
      </c:catAx>
      <c:valAx>
        <c:axId val="28116281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16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659832293690562"/>
          <c:y val="3.3654700618597322E-2"/>
          <c:w val="0.532016395677813"/>
          <c:h val="0.12333963339145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</xdr:rowOff>
    </xdr:from>
    <xdr:to>
      <xdr:col>9</xdr:col>
      <xdr:colOff>9525</xdr:colOff>
      <xdr:row>33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A610FD-7964-3984-6ABE-1D5BC9116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0.8821</cdr:x>
      <cdr:y>0.25098</cdr:y>
    </cdr:from>
    <cdr:to>
      <cdr:x>0.91132</cdr:x>
      <cdr:y>0.85973</cdr:y>
    </cdr:to>
    <cdr:sp macro="" textlink="">
      <cdr:nvSpPr>
        <cdr:cNvPr id="2" name="右中かっこ 1">
          <a:extLst xmlns:a="http://schemas.openxmlformats.org/drawingml/2006/main">
            <a:ext uri="{FF2B5EF4-FFF2-40B4-BE49-F238E27FC236}">
              <a16:creationId xmlns:a16="http://schemas.microsoft.com/office/drawing/2014/main" id="{8E6E6B0E-D0DA-58A7-DCF5-ACBB886794D9}"/>
            </a:ext>
          </a:extLst>
        </cdr:cNvPr>
        <cdr:cNvSpPr/>
      </cdr:nvSpPr>
      <cdr:spPr>
        <a:xfrm xmlns:a="http://schemas.openxmlformats.org/drawingml/2006/main">
          <a:off x="5797386" y="988507"/>
          <a:ext cx="192041" cy="2397615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0.90033</cdr:x>
      <cdr:y>0.5215</cdr:y>
    </cdr:from>
    <cdr:to>
      <cdr:x>0.98696</cdr:x>
      <cdr:y>0.63516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6C1FF4D-A782-824B-4456-DBD04B92A5C5}"/>
            </a:ext>
          </a:extLst>
        </cdr:cNvPr>
        <cdr:cNvSpPr txBox="1"/>
      </cdr:nvSpPr>
      <cdr:spPr>
        <a:xfrm xmlns:a="http://schemas.openxmlformats.org/drawingml/2006/main">
          <a:off x="5917198" y="2053974"/>
          <a:ext cx="569327" cy="44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355.2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0.00725</cdr:x>
      <cdr:y>0.08773</cdr:y>
    </cdr:from>
    <cdr:to>
      <cdr:x>0.15041</cdr:x>
      <cdr:y>0.224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1E1C0EC-72F0-7554-ABD3-FF5EEC9F2291}"/>
            </a:ext>
          </a:extLst>
        </cdr:cNvPr>
        <cdr:cNvSpPr txBox="1"/>
      </cdr:nvSpPr>
      <cdr:spPr>
        <a:xfrm xmlns:a="http://schemas.openxmlformats.org/drawingml/2006/main">
          <a:off x="47625" y="345532"/>
          <a:ext cx="940883" cy="53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0.79857</cdr:x>
      <cdr:y>0.90915</cdr:y>
    </cdr:from>
    <cdr:to>
      <cdr:x>0.92928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A6764019-DD1C-EA96-C0E0-649845A6814E}"/>
            </a:ext>
          </a:extLst>
        </cdr:cNvPr>
        <cdr:cNvSpPr txBox="1"/>
      </cdr:nvSpPr>
      <cdr:spPr>
        <a:xfrm xmlns:a="http://schemas.openxmlformats.org/drawingml/2006/main">
          <a:off x="5248387" y="3580767"/>
          <a:ext cx="859059" cy="357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D7C4-70F8-4BEA-A12C-C24EB3B86F82}">
  <sheetPr>
    <pageSetUpPr fitToPage="1"/>
  </sheetPr>
  <dimension ref="A1:K35"/>
  <sheetViews>
    <sheetView tabSelected="1" zoomScaleNormal="100" workbookViewId="0"/>
  </sheetViews>
  <sheetFormatPr defaultRowHeight="13.5" x14ac:dyDescent="0.15"/>
  <cols>
    <col min="1" max="1" width="14.125" customWidth="1"/>
  </cols>
  <sheetData>
    <row r="1" spans="1:11" x14ac:dyDescent="0.15">
      <c r="A1" s="1"/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 x14ac:dyDescent="0.15">
      <c r="A2" s="1" t="s">
        <v>0</v>
      </c>
      <c r="B2" s="2">
        <v>48.4178</v>
      </c>
      <c r="C2" s="2">
        <v>50.2883</v>
      </c>
      <c r="D2" s="2">
        <v>49.405700000000003</v>
      </c>
      <c r="E2" s="2">
        <v>49.030900000000003</v>
      </c>
      <c r="F2" s="2">
        <v>49.560099999999998</v>
      </c>
      <c r="G2" s="2">
        <v>50.2363</v>
      </c>
      <c r="H2" s="2">
        <v>49.239199999999997</v>
      </c>
      <c r="I2" s="2">
        <v>50.748800000000003</v>
      </c>
      <c r="J2" s="2">
        <v>52.341900000000003</v>
      </c>
      <c r="K2" s="2">
        <v>53.344200000000001</v>
      </c>
    </row>
    <row r="3" spans="1:11" x14ac:dyDescent="0.15">
      <c r="A3" s="1" t="s">
        <v>1</v>
      </c>
      <c r="B3" s="2">
        <v>15.2662</v>
      </c>
      <c r="C3" s="2">
        <v>16.002800000000001</v>
      </c>
      <c r="D3" s="2">
        <v>15.9358</v>
      </c>
      <c r="E3" s="2">
        <v>16.6585</v>
      </c>
      <c r="F3" s="2">
        <v>17.439699999999998</v>
      </c>
      <c r="G3" s="2">
        <v>18.1479</v>
      </c>
      <c r="H3" s="2">
        <v>18.034600000000001</v>
      </c>
      <c r="I3" s="2">
        <v>18.877800000000001</v>
      </c>
      <c r="J3" s="2">
        <v>19.361000000000001</v>
      </c>
      <c r="K3" s="2">
        <v>19.942900000000002</v>
      </c>
    </row>
    <row r="4" spans="1:11" x14ac:dyDescent="0.15">
      <c r="A4" s="1" t="s">
        <v>2</v>
      </c>
      <c r="B4" s="2">
        <v>21.029199999999999</v>
      </c>
      <c r="C4" s="2">
        <v>21.369399999999999</v>
      </c>
      <c r="D4" s="2">
        <v>20.882999999999999</v>
      </c>
      <c r="E4" s="2">
        <v>20.477499999999999</v>
      </c>
      <c r="F4" s="2">
        <v>20.999199999999998</v>
      </c>
      <c r="G4" s="2">
        <v>21.897500000000001</v>
      </c>
      <c r="H4" s="2">
        <v>22.675899999999999</v>
      </c>
      <c r="I4" s="2">
        <v>23.799800000000001</v>
      </c>
      <c r="J4" s="2">
        <v>23.763300000000001</v>
      </c>
      <c r="K4" s="2">
        <v>24.331</v>
      </c>
    </row>
    <row r="5" spans="1:11" x14ac:dyDescent="0.15">
      <c r="A5" s="1" t="s">
        <v>3</v>
      </c>
      <c r="B5" s="2">
        <v>32.5989</v>
      </c>
      <c r="C5" s="2">
        <v>31.8721</v>
      </c>
      <c r="D5" s="2">
        <v>31.838100000000001</v>
      </c>
      <c r="E5" s="2">
        <v>31.848099999999999</v>
      </c>
      <c r="F5" s="2">
        <v>31.3567</v>
      </c>
      <c r="G5" s="2">
        <v>30.796900000000001</v>
      </c>
      <c r="H5" s="2">
        <v>28.847200000000001</v>
      </c>
      <c r="I5" s="2">
        <v>28.92</v>
      </c>
      <c r="J5" s="2">
        <v>28.952999999999999</v>
      </c>
      <c r="K5" s="2">
        <v>30.013300000000001</v>
      </c>
    </row>
    <row r="6" spans="1:11" x14ac:dyDescent="0.15">
      <c r="A6" s="1" t="s">
        <v>4</v>
      </c>
      <c r="B6" s="2">
        <v>57.880200000000002</v>
      </c>
      <c r="C6" s="2">
        <v>58.941000000000003</v>
      </c>
      <c r="D6" s="2">
        <v>60.557099999999998</v>
      </c>
      <c r="E6" s="2">
        <v>60.695599999999999</v>
      </c>
      <c r="F6" s="2">
        <v>59.714100000000002</v>
      </c>
      <c r="G6" s="2">
        <v>62.145299999999999</v>
      </c>
      <c r="H6" s="2">
        <v>59.717199999999998</v>
      </c>
      <c r="I6" s="2">
        <v>59.147300000000001</v>
      </c>
      <c r="J6" s="2">
        <v>59.433999999999997</v>
      </c>
      <c r="K6" s="2">
        <v>59.808500000000002</v>
      </c>
    </row>
    <row r="7" spans="1:11" x14ac:dyDescent="0.15">
      <c r="A7" s="1" t="s">
        <v>5</v>
      </c>
      <c r="B7" s="2">
        <v>92.817700000000002</v>
      </c>
      <c r="C7" s="2">
        <v>110.18600000000001</v>
      </c>
      <c r="D7" s="2">
        <v>133.85</v>
      </c>
      <c r="E7" s="2">
        <v>138.15899999999999</v>
      </c>
      <c r="F7" s="2">
        <v>154.19999999999999</v>
      </c>
      <c r="G7" s="2">
        <v>140.066</v>
      </c>
      <c r="H7" s="2">
        <v>149.71600000000001</v>
      </c>
      <c r="I7" s="2">
        <v>158.566</v>
      </c>
      <c r="J7" s="2">
        <v>161.92699999999999</v>
      </c>
      <c r="K7" s="2">
        <v>167.77</v>
      </c>
    </row>
    <row r="9" spans="1:11" x14ac:dyDescent="0.15">
      <c r="A9" t="s">
        <v>6</v>
      </c>
    </row>
    <row r="35" spans="1:1" x14ac:dyDescent="0.15">
      <c r="A35" t="s">
        <v>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DD1AF19-C096-4F5A-93EE-D95E8F5863EC}"/>
</file>

<file path=customXml/itemProps2.xml><?xml version="1.0" encoding="utf-8"?>
<ds:datastoreItem xmlns:ds="http://schemas.openxmlformats.org/officeDocument/2006/customXml" ds:itemID="{D52EA0BA-09BE-413E-92FD-5A7410074A4E}"/>
</file>

<file path=customXml/itemProps3.xml><?xml version="1.0" encoding="utf-8"?>
<ds:datastoreItem xmlns:ds="http://schemas.openxmlformats.org/officeDocument/2006/customXml" ds:itemID="{E5A80BCB-8BBB-4DE6-A6DE-43CA8EDDFC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1-6-1図【世界の特許出願件数の推移】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2025-08-29T07:40:15Z</dcterms:created>
  <dcterms:modified xsi:type="dcterms:W3CDTF">2025-08-29T07:40:25Z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