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90" windowWidth="9675" windowHeight="11430" firstSheet="1" activeTab="1"/>
  </bookViews>
  <sheets>
    <sheet name="実用新案登録出願件数の推移(2005-2014)" sheetId="1" state="hidden" r:id="rId1"/>
    <sheet name="図表18 ◎ 実用新案登録出願件数の推移(2005-2014)" sheetId="2" r:id="rId2"/>
  </sheets>
  <calcPr calcId="114210"/>
</workbook>
</file>

<file path=xl/sharedStrings.xml><?xml version="1.0" encoding="utf-8"?>
<sst xmlns="http://schemas.openxmlformats.org/spreadsheetml/2006/main" count="5" uniqueCount="5">
  <si>
    <t>実用新案登録出願件数</t>
    <rPh sb="0" eb="2">
      <t>ジツヨウ</t>
    </rPh>
    <rPh sb="2" eb="4">
      <t>シンアン</t>
    </rPh>
    <rPh sb="4" eb="6">
      <t>トウロク</t>
    </rPh>
    <rPh sb="6" eb="8">
      <t>シュツガ</t>
    </rPh>
    <rPh sb="8" eb="10">
      <t>ケンスウ</t>
    </rPh>
    <phoneticPr fontId="3"/>
  </si>
  <si>
    <t>1-1-59図　実用新案登録出願件数の推移</t>
    <phoneticPr fontId="3"/>
  </si>
  <si>
    <t>（資料）統計・資料編　第1 章3．</t>
  </si>
  <si>
    <t>Chart 18 : Changes in the Number of Utility Model Applications (2005-2014)</t>
  </si>
  <si>
    <t>図表18 ◎ 実用新案登録出願件数の推移(2005-2014)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</si>
</sst>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vertical="center"/>
    </xf>
    <xf numFmtId="38" fontId="5" fillId="0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04878728634"/>
          <c:y val="0.14868140334935961"/>
          <c:w val="0.77644861926268416"/>
          <c:h val="0.769785975405555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'実用新案登録出願件数の推移(2005-2014)'!$B$3</c:f>
              <c:strCache>
                <c:ptCount val="1"/>
                <c:pt idx="0">
                  <c:v>実用新案登録出願件数</c:v>
                </c:pt>
              </c:strCache>
            </c:strRef>
          </c:tx>
          <c:spPr>
            <a:solidFill>
              <a:srgbClr val="F7C9D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9.6153846153846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'実用新案登録出願件数の推移(2005-2014)'!$C$2:$L$2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'実用新案登録出願件数の推移(2005-2014)'!$C$3:$L$3</c:f>
              <c:numCache>
                <c:formatCode>#,##0_);[Red]\(#,##0\)</c:formatCode>
                <c:ptCount val="10"/>
                <c:pt idx="0">
                  <c:v>11386</c:v>
                </c:pt>
                <c:pt idx="1">
                  <c:v>10965</c:v>
                </c:pt>
                <c:pt idx="2">
                  <c:v>10315</c:v>
                </c:pt>
                <c:pt idx="3">
                  <c:v>9452</c:v>
                </c:pt>
                <c:pt idx="4">
                  <c:v>9507</c:v>
                </c:pt>
                <c:pt idx="5">
                  <c:v>8679</c:v>
                </c:pt>
                <c:pt idx="6">
                  <c:v>7984</c:v>
                </c:pt>
                <c:pt idx="7">
                  <c:v>8112</c:v>
                </c:pt>
                <c:pt idx="8">
                  <c:v>7622</c:v>
                </c:pt>
                <c:pt idx="9">
                  <c:v>7095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68384"/>
        <c:axId val="175570304"/>
      </c:barChart>
      <c:catAx>
        <c:axId val="17556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67362388084719"/>
              <c:y val="0.93589732938059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7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570304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4.072401129499531E-2"/>
              <c:y val="1.20191091221510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68384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04878728634"/>
          <c:y val="0.14868140334935961"/>
          <c:w val="0.76073160795961425"/>
          <c:h val="0.729468588416461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'実用新案登録出願件数の推移(2005-2014)'!$B$3</c:f>
              <c:strCache>
                <c:ptCount val="1"/>
                <c:pt idx="0">
                  <c:v>実用新案登録出願件数</c:v>
                </c:pt>
              </c:strCache>
            </c:strRef>
          </c:tx>
          <c:spPr>
            <a:solidFill>
              <a:srgbClr val="F7C9D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9.6153846153846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'実用新案登録出願件数の推移(2005-2014)'!$C$2:$L$2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'実用新案登録出願件数の推移(2005-2014)'!$C$3:$L$3</c:f>
              <c:numCache>
                <c:formatCode>#,##0_);[Red]\(#,##0\)</c:formatCode>
                <c:ptCount val="10"/>
                <c:pt idx="0">
                  <c:v>11386</c:v>
                </c:pt>
                <c:pt idx="1">
                  <c:v>10965</c:v>
                </c:pt>
                <c:pt idx="2">
                  <c:v>10315</c:v>
                </c:pt>
                <c:pt idx="3">
                  <c:v>9452</c:v>
                </c:pt>
                <c:pt idx="4">
                  <c:v>9507</c:v>
                </c:pt>
                <c:pt idx="5">
                  <c:v>8679</c:v>
                </c:pt>
                <c:pt idx="6">
                  <c:v>7984</c:v>
                </c:pt>
                <c:pt idx="7">
                  <c:v>8112</c:v>
                </c:pt>
                <c:pt idx="8">
                  <c:v>7622</c:v>
                </c:pt>
                <c:pt idx="9">
                  <c:v>7095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09056"/>
        <c:axId val="212510976"/>
      </c:barChart>
      <c:catAx>
        <c:axId val="21250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/>
                  <a:t>出願年</a:t>
                </a:r>
                <a:r>
                  <a:rPr lang="ja-JP" altLang="en-US" sz="900">
                    <a:latin typeface="+mn-lt"/>
                  </a:rPr>
                  <a:t> </a:t>
                </a:r>
                <a:r>
                  <a:rPr lang="en-US" altLang="ja-JP" sz="900">
                    <a:latin typeface="+mn-lt"/>
                  </a:rPr>
                  <a:t>/ Year</a:t>
                </a:r>
                <a:endParaRPr lang="ja-JP" altLang="en-US" sz="90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812949697077339"/>
              <c:y val="0.92931019778134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5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51097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/>
                  <a:t>件 </a:t>
                </a:r>
                <a:r>
                  <a:rPr lang="en-US" altLang="ja-JP" sz="900">
                    <a:latin typeface="+mn-lt"/>
                  </a:rPr>
                  <a:t>/ Number</a:t>
                </a:r>
                <a:endParaRPr lang="ja-JP" altLang="en-US" sz="90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6808754168886778E-2"/>
              <c:y val="6.9821077857258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509056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6</xdr:row>
      <xdr:rowOff>66675</xdr:rowOff>
    </xdr:from>
    <xdr:to>
      <xdr:col>8</xdr:col>
      <xdr:colOff>28575</xdr:colOff>
      <xdr:row>29</xdr:row>
      <xdr:rowOff>95250</xdr:rowOff>
    </xdr:to>
    <xdr:graphicFrame macro="">
      <xdr:nvGraphicFramePr>
        <xdr:cNvPr id="10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66675</xdr:rowOff>
    </xdr:from>
    <xdr:to>
      <xdr:col>8</xdr:col>
      <xdr:colOff>361950</xdr:colOff>
      <xdr:row>28</xdr:row>
      <xdr:rowOff>114300</xdr:rowOff>
    </xdr:to>
    <xdr:graphicFrame macro="">
      <xdr:nvGraphicFramePr>
        <xdr:cNvPr id="5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showGridLines="0" zoomScaleNormal="100" workbookViewId="0">
      <selection activeCell="B47" sqref="B47"/>
    </sheetView>
  </sheetViews>
  <sheetFormatPr defaultRowHeight="13.5" x14ac:dyDescent="0.15"/>
  <cols>
    <col min="2" max="2" width="20.75" customWidth="1"/>
    <col min="3" max="12" width="7.125" customWidth="1"/>
  </cols>
  <sheetData>
    <row r="2" spans="2:12" x14ac:dyDescent="0.15">
      <c r="B2" s="2"/>
      <c r="C2" s="3">
        <v>2005</v>
      </c>
      <c r="D2" s="3">
        <v>2006</v>
      </c>
      <c r="E2" s="3">
        <v>2007</v>
      </c>
      <c r="F2" s="3">
        <v>2008</v>
      </c>
      <c r="G2" s="3">
        <v>2009</v>
      </c>
      <c r="H2" s="3">
        <v>2010</v>
      </c>
      <c r="I2" s="3">
        <v>2011</v>
      </c>
      <c r="J2" s="3">
        <v>2012</v>
      </c>
      <c r="K2" s="3">
        <v>2013</v>
      </c>
      <c r="L2" s="3">
        <v>2014</v>
      </c>
    </row>
    <row r="3" spans="2:12" x14ac:dyDescent="0.15">
      <c r="B3" s="4" t="s">
        <v>0</v>
      </c>
      <c r="C3" s="5">
        <v>11386</v>
      </c>
      <c r="D3" s="5">
        <v>10965</v>
      </c>
      <c r="E3" s="5">
        <v>10315</v>
      </c>
      <c r="F3" s="5">
        <v>9452</v>
      </c>
      <c r="G3" s="6">
        <v>9507</v>
      </c>
      <c r="H3" s="6">
        <v>8679</v>
      </c>
      <c r="I3" s="6">
        <v>7984</v>
      </c>
      <c r="J3" s="6">
        <v>8112</v>
      </c>
      <c r="K3" s="6">
        <v>7622</v>
      </c>
      <c r="L3" s="6">
        <v>7095</v>
      </c>
    </row>
    <row r="6" spans="2:12" x14ac:dyDescent="0.15">
      <c r="B6" s="1" t="s">
        <v>1</v>
      </c>
    </row>
    <row r="31" spans="2:2" x14ac:dyDescent="0.15">
      <c r="B31" t="s">
        <v>2</v>
      </c>
    </row>
  </sheetData>
  <phoneticPr fontId="3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showGridLines="0" tabSelected="1" zoomScale="130" zoomScaleNormal="130" workbookViewId="0">
      <selection activeCell="K13" sqref="K13"/>
    </sheetView>
  </sheetViews>
  <sheetFormatPr defaultRowHeight="13.5" x14ac:dyDescent="0.15"/>
  <cols>
    <col min="1" max="1" width="5.625" customWidth="1"/>
  </cols>
  <sheetData>
    <row r="3" spans="2:2" x14ac:dyDescent="0.15">
      <c r="B3" s="1" t="s">
        <v>4</v>
      </c>
    </row>
    <row r="4" spans="2:2" x14ac:dyDescent="0.15">
      <c r="B4" s="1" t="s">
        <v>3</v>
      </c>
    </row>
  </sheetData>
  <phoneticPr fontId="3"/>
  <pageMargins left="0.25" right="0.25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実用新案登録出願件数の推移(2005-2014)</vt:lpstr>
      <vt:lpstr>図表18 ◎ 実用新案登録出願件数の推移(2005-2014)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2014-05-07T07:01:58Z</dcterms:created>
  <dcterms:modified xsi:type="dcterms:W3CDTF">2015-03-24T05:58:47Z</dcterms:modified>
</cp:coreProperties>
</file>