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10755" windowHeight="11760" firstSheet="1" activeTab="1"/>
  </bookViews>
  <sheets>
    <sheet name="意匠登録出願件数の推移（2005-2014）" sheetId="1" state="hidden" r:id="rId1"/>
    <sheet name="図表21 ◎ 意匠登録出願件数の推移（2005-2014）" sheetId="2" r:id="rId2"/>
  </sheets>
  <calcPr calcId="114210"/>
</workbook>
</file>

<file path=xl/sharedStrings.xml><?xml version="1.0" encoding="utf-8"?>
<sst xmlns="http://schemas.openxmlformats.org/spreadsheetml/2006/main" count="4" uniqueCount="4">
  <si>
    <t>出願件数</t>
    <rPh sb="0" eb="2">
      <t>シュツガン</t>
    </rPh>
    <rPh sb="2" eb="4">
      <t>ケンスウ</t>
    </rPh>
    <phoneticPr fontId="1"/>
  </si>
  <si>
    <t>図表○　意匠登録出願件数の推移　（2005-2014）</t>
    <rPh sb="0" eb="2">
      <t>ズヒョウ</t>
    </rPh>
    <rPh sb="4" eb="6">
      <t>イショウ</t>
    </rPh>
    <rPh sb="6" eb="8">
      <t>トウロク</t>
    </rPh>
    <rPh sb="8" eb="10">
      <t>シュツガン</t>
    </rPh>
    <rPh sb="10" eb="12">
      <t>ケンスウ</t>
    </rPh>
    <rPh sb="13" eb="15">
      <t>スイイ</t>
    </rPh>
    <phoneticPr fontId="2"/>
  </si>
  <si>
    <t>Chart 21 : Changes in the Number of Design Applications (2005-2014)</t>
  </si>
  <si>
    <t>図表21 ◎ 意匠登録出願件数の推移（2005-2014）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</si>
</sst>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37915481386238"/>
          <c:y val="0.13984186881837074"/>
          <c:w val="0.75038577257211558"/>
          <c:h val="0.68601671495804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'意匠登録出願件数の推移（2005-2014）'!$B$3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'意匠登録出願件数の推移（2005-2014）'!$D$2:$M$2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'意匠登録出願件数の推移（2005-2014）'!$D$3:$M$3</c:f>
              <c:numCache>
                <c:formatCode>#,##0_ </c:formatCode>
                <c:ptCount val="10"/>
                <c:pt idx="0">
                  <c:v>39254</c:v>
                </c:pt>
                <c:pt idx="1">
                  <c:v>36724</c:v>
                </c:pt>
                <c:pt idx="2">
                  <c:v>36544</c:v>
                </c:pt>
                <c:pt idx="3">
                  <c:v>33569</c:v>
                </c:pt>
                <c:pt idx="4">
                  <c:v>30875</c:v>
                </c:pt>
                <c:pt idx="5">
                  <c:v>31756</c:v>
                </c:pt>
                <c:pt idx="6">
                  <c:v>30805</c:v>
                </c:pt>
                <c:pt idx="7">
                  <c:v>32391</c:v>
                </c:pt>
                <c:pt idx="8">
                  <c:v>31125</c:v>
                </c:pt>
                <c:pt idx="9" formatCode="#,##0">
                  <c:v>29738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35296"/>
        <c:axId val="132261568"/>
      </c:barChart>
      <c:catAx>
        <c:axId val="132535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90277907865522977"/>
              <c:y val="0.875894985422336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6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2615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7.0987790624785163E-2"/>
              <c:y val="2.863953351477503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5352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37915481386238"/>
          <c:y val="0.13984186881837074"/>
          <c:w val="0.75038577257211558"/>
          <c:h val="0.68601671495804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'意匠登録出願件数の推移（2005-2014）'!$B$3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'意匠登録出願件数の推移（2005-2014）'!$D$2:$M$2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'意匠登録出願件数の推移（2005-2014）'!$D$3:$M$3</c:f>
              <c:numCache>
                <c:formatCode>#,##0_ </c:formatCode>
                <c:ptCount val="10"/>
                <c:pt idx="0">
                  <c:v>39254</c:v>
                </c:pt>
                <c:pt idx="1">
                  <c:v>36724</c:v>
                </c:pt>
                <c:pt idx="2">
                  <c:v>36544</c:v>
                </c:pt>
                <c:pt idx="3">
                  <c:v>33569</c:v>
                </c:pt>
                <c:pt idx="4">
                  <c:v>30875</c:v>
                </c:pt>
                <c:pt idx="5">
                  <c:v>31756</c:v>
                </c:pt>
                <c:pt idx="6">
                  <c:v>30805</c:v>
                </c:pt>
                <c:pt idx="7">
                  <c:v>32391</c:v>
                </c:pt>
                <c:pt idx="8">
                  <c:v>31125</c:v>
                </c:pt>
                <c:pt idx="9" formatCode="#,##0">
                  <c:v>29738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45568"/>
        <c:axId val="132260992"/>
      </c:barChart>
      <c:catAx>
        <c:axId val="14564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/>
                  <a:t>出願年 </a:t>
                </a:r>
                <a:r>
                  <a:rPr lang="en-US" altLang="ja-JP" sz="900">
                    <a:latin typeface="+mn-lt"/>
                  </a:rPr>
                  <a:t>/ Year</a:t>
                </a:r>
                <a:endParaRPr lang="ja-JP" altLang="en-US" sz="90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.83104667386530462"/>
              <c:y val="0.903638113837353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6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2609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/>
                  <a:t>件</a:t>
                </a:r>
                <a:r>
                  <a:rPr lang="ja-JP" altLang="en-US" sz="900">
                    <a:latin typeface="+mn-lt"/>
                  </a:rPr>
                  <a:t> </a:t>
                </a:r>
                <a:r>
                  <a:rPr lang="en-US" altLang="ja-JP" sz="900">
                    <a:latin typeface="+mn-lt"/>
                  </a:rPr>
                  <a:t>/ Number</a:t>
                </a:r>
                <a:endParaRPr lang="ja-JP" altLang="en-US" sz="90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7.0987790624785163E-2"/>
              <c:y val="2.863953351477503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45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76200</xdr:rowOff>
    </xdr:from>
    <xdr:to>
      <xdr:col>10</xdr:col>
      <xdr:colOff>28575</xdr:colOff>
      <xdr:row>27</xdr:row>
      <xdr:rowOff>85725</xdr:rowOff>
    </xdr:to>
    <xdr:graphicFrame macro="">
      <xdr:nvGraphicFramePr>
        <xdr:cNvPr id="10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10</xdr:col>
      <xdr:colOff>9525</xdr:colOff>
      <xdr:row>26</xdr:row>
      <xdr:rowOff>9525</xdr:rowOff>
    </xdr:to>
    <xdr:graphicFrame macro="">
      <xdr:nvGraphicFramePr>
        <xdr:cNvPr id="922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"/>
  <sheetViews>
    <sheetView showGridLines="0" workbookViewId="0">
      <selection activeCell="G46" sqref="G46"/>
    </sheetView>
  </sheetViews>
  <sheetFormatPr defaultRowHeight="13.5" x14ac:dyDescent="0.15"/>
  <sheetData>
    <row r="2" spans="2:13" x14ac:dyDescent="0.15">
      <c r="B2" s="1"/>
      <c r="C2" s="1">
        <v>2004</v>
      </c>
      <c r="D2" s="1">
        <v>2005</v>
      </c>
      <c r="E2" s="1">
        <v>2006</v>
      </c>
      <c r="F2" s="1">
        <v>2007</v>
      </c>
      <c r="G2" s="1">
        <v>2008</v>
      </c>
      <c r="H2" s="1">
        <v>2009</v>
      </c>
      <c r="I2" s="1">
        <v>2010</v>
      </c>
      <c r="J2" s="1">
        <v>2011</v>
      </c>
      <c r="K2" s="1">
        <v>2012</v>
      </c>
      <c r="L2" s="1">
        <v>2013</v>
      </c>
      <c r="M2" s="3">
        <v>2014</v>
      </c>
    </row>
    <row r="3" spans="2:13" x14ac:dyDescent="0.15">
      <c r="B3" s="1" t="s">
        <v>0</v>
      </c>
      <c r="C3" s="2">
        <v>40756</v>
      </c>
      <c r="D3" s="2">
        <v>39254</v>
      </c>
      <c r="E3" s="2">
        <v>36724</v>
      </c>
      <c r="F3" s="2">
        <v>36544</v>
      </c>
      <c r="G3" s="2">
        <v>33569</v>
      </c>
      <c r="H3" s="2">
        <v>30875</v>
      </c>
      <c r="I3" s="2">
        <v>31756</v>
      </c>
      <c r="J3" s="2">
        <v>30805</v>
      </c>
      <c r="K3" s="2">
        <v>32391</v>
      </c>
      <c r="L3" s="2">
        <v>31125</v>
      </c>
      <c r="M3" s="4">
        <v>29738</v>
      </c>
    </row>
    <row r="6" spans="2:13" x14ac:dyDescent="0.15">
      <c r="B6" t="s">
        <v>1</v>
      </c>
    </row>
  </sheetData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tabSelected="1" zoomScale="115" zoomScaleNormal="115" workbookViewId="0">
      <selection activeCell="H4" sqref="H4"/>
    </sheetView>
  </sheetViews>
  <sheetFormatPr defaultRowHeight="13.5" x14ac:dyDescent="0.15"/>
  <cols>
    <col min="1" max="1" width="5.625" customWidth="1"/>
  </cols>
  <sheetData>
    <row r="3" spans="2:2" x14ac:dyDescent="0.15">
      <c r="B3" t="s">
        <v>3</v>
      </c>
    </row>
    <row r="4" spans="2:2" x14ac:dyDescent="0.15">
      <c r="B4" t="s">
        <v>2</v>
      </c>
    </row>
  </sheetData>
  <phoneticPr fontId="2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意匠登録出願件数の推移（2005-2014）</vt:lpstr>
      <vt:lpstr>図表21 ◎ 意匠登録出願件数の推移（2005-2014）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2014-05-07T08:10:55Z</dcterms:created>
  <dcterms:modified xsi:type="dcterms:W3CDTF">2015-04-16T06:30:08Z</dcterms:modified>
</cp:coreProperties>
</file>