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90" windowWidth="13995" windowHeight="12555"/>
  </bookViews>
  <sheets>
    <sheet name="図表37◎主要国・機関における商標登録出願件数の推移(2009" sheetId="1" r:id="rId1"/>
  </sheets>
  <calcPr calcId="114210" concurrentCalc="0"/>
</workbook>
</file>

<file path=xl/comments1.xml><?xml version="1.0" encoding="utf-8"?>
<comments xmlns="http://schemas.openxmlformats.org/spreadsheetml/2006/main">
  <authors>
    <author>作成者</author>
  </authors>
  <commentList>
    <comment ref="L1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<sst xmlns="http://schemas.openxmlformats.org/spreadsheetml/2006/main" count="15" uniqueCount="15">
  <si>
    <t>2009年</t>
    <rPh sb="4" eb="5">
      <t>ネン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</si>
  <si>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</si>
  <si>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</si>
  <si>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</si>
  <si>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</si>
  <si>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SAIC（中国 / China）</t>
  </si>
  <si>
    <t>USPTO（米国 / US)</t>
  </si>
  <si>
    <t>KIPO（韓国 / Korea）</t>
  </si>
  <si>
    <t>JPO（日本 / Japan）</t>
  </si>
  <si>
    <t>OHIM（欧州 / Europe）</t>
  </si>
  <si>
    <t>DPMA（ドイツ / Germany）</t>
  </si>
  <si>
    <t>UKIPO（英国/ UK）</t>
  </si>
  <si>
    <t>OEPM（スペイン / Spain）</t>
  </si>
  <si>
    <t>図表37 ◎ 主要国・機関における商標登録出願件数の推移 (2009-2013)</t>
  </si>
  <si>
    <t>Chart 37 : Changes in the Number of Trademark Applications Filed with Major Offices (2009-2013)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</si>
</sst>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Continuous" vertical="center"/>
    </xf>
    <xf numFmtId="0" fontId="3" fillId="0" borderId="0" xfId="0" applyFont="1">
      <alignment vertical="center"/>
    </xf>
    <xf numFmtId="176" fontId="5" fillId="0" borderId="1" xfId="2" applyNumberForma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99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73141486810553"/>
          <c:y val="0.10268948655256724"/>
          <c:w val="0.56450839328537172"/>
          <c:h val="0.70110711161104866"/>
        </c:manualLayout>
      </c:layout>
      <c:lineChart>
        <c:grouping val="standard"/>
        <c:varyColors val="0"/>
        <c:ser>
          <c:idx val="1"/>
          <c:order val="1"/>
          <c:tx>
            <c:strRef>
              <c:f>'図表37◎主要国・機関における商標登録出願件数の推移(2009'!$B$33</c:f>
              <c:strCache>
                <c:ptCount val="1"/>
                <c:pt idx="0">
                  <c:v>USPTO（米国 / US)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'図表37◎主要国・機関における商標登録出願件数の推移(2009'!$C$31:$G$31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'図表37◎主要国・機関における商標登録出願件数の推移(2009'!$C$33:$G$33</c:f>
              <c:numCache>
                <c:formatCode>#,##0.0</c:formatCode>
                <c:ptCount val="5"/>
                <c:pt idx="0">
                  <c:v>26.6845</c:v>
                </c:pt>
                <c:pt idx="1">
                  <c:v>28.182600000000001</c:v>
                </c:pt>
                <c:pt idx="2">
                  <c:v>30.604900000000001</c:v>
                </c:pt>
                <c:pt idx="3">
                  <c:v>31.364100000000001</c:v>
                </c:pt>
                <c:pt idx="4">
                  <c:v>34.228700000000003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'図表37◎主要国・機関における商標登録出願件数の推移(2009'!$B$34</c:f>
              <c:strCache>
                <c:ptCount val="1"/>
                <c:pt idx="0">
                  <c:v>KIPO（韓国 / Korea）</c:v>
                </c:pt>
              </c:strCache>
            </c:strRef>
          </c:tx>
          <c:spPr>
            <a:ln w="12700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chemeClr val="accent1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'図表37◎主要国・機関における商標登録出願件数の推移(2009'!$C$31:$G$31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'図表37◎主要国・機関における商標登録出願件数の推移(2009'!$C$34:$G$34</c:f>
              <c:numCache>
                <c:formatCode>#,##0.0</c:formatCode>
                <c:ptCount val="5"/>
                <c:pt idx="0">
                  <c:v>13.421099999999999</c:v>
                </c:pt>
                <c:pt idx="1">
                  <c:v>12.948600000000001</c:v>
                </c:pt>
                <c:pt idx="2">
                  <c:v>13.3645</c:v>
                </c:pt>
                <c:pt idx="3">
                  <c:v>14.262499999999999</c:v>
                </c:pt>
                <c:pt idx="4">
                  <c:v>15.867699999999999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'図表37◎主要国・機関における商標登録出願件数の推移(2009'!$B$35</c:f>
              <c:strCache>
                <c:ptCount val="1"/>
                <c:pt idx="0">
                  <c:v>JPO（日本 / Japan）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strRef>
              <c:f>'図表37◎主要国・機関における商標登録出願件数の推移(2009'!$C$31:$G$31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'図表37◎主要国・機関における商標登録出願件数の推移(2009'!$C$35:$G$35</c:f>
              <c:numCache>
                <c:formatCode>#,##0.0</c:formatCode>
                <c:ptCount val="5"/>
                <c:pt idx="0">
                  <c:v>11.062200000000001</c:v>
                </c:pt>
                <c:pt idx="1">
                  <c:v>11.3902</c:v>
                </c:pt>
                <c:pt idx="2">
                  <c:v>10.7898</c:v>
                </c:pt>
                <c:pt idx="3">
                  <c:v>12.3239</c:v>
                </c:pt>
                <c:pt idx="4">
                  <c:v>11.719799999999999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'図表37◎主要国・機関における商標登録出願件数の推移(2009'!$B$36</c:f>
              <c:strCache>
                <c:ptCount val="1"/>
                <c:pt idx="0">
                  <c:v>OHIM（欧州 / Europe）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'図表37◎主要国・機関における商標登録出願件数の推移(2009'!$C$31:$G$31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'図表37◎主要国・機関における商標登録出願件数の推移(2009'!$C$36:$G$36</c:f>
              <c:numCache>
                <c:formatCode>#,##0.0</c:formatCode>
                <c:ptCount val="5"/>
                <c:pt idx="0">
                  <c:v>8.8086000000000002</c:v>
                </c:pt>
                <c:pt idx="1">
                  <c:v>9.8615999999999993</c:v>
                </c:pt>
                <c:pt idx="2">
                  <c:v>10.5631</c:v>
                </c:pt>
                <c:pt idx="3">
                  <c:v>10.881399999999999</c:v>
                </c:pt>
                <c:pt idx="4">
                  <c:v>11.390599999999999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'図表37◎主要国・機関における商標登録出願件数の推移(2009'!$B$37</c:f>
              <c:strCache>
                <c:ptCount val="1"/>
                <c:pt idx="0">
                  <c:v>DPMA（ドイツ / Germany）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'図表37◎主要国・機関における商標登録出願件数の推移(2009'!$C$31:$G$31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'図表37◎主要国・機関における商標登録出願件数の推移(2009'!$C$37:$G$37</c:f>
              <c:numCache>
                <c:formatCode>#,##0.0</c:formatCode>
                <c:ptCount val="5"/>
                <c:pt idx="0">
                  <c:v>7.4676</c:v>
                </c:pt>
                <c:pt idx="1">
                  <c:v>7.4248000000000003</c:v>
                </c:pt>
                <c:pt idx="2">
                  <c:v>6.8960999999999997</c:v>
                </c:pt>
                <c:pt idx="3">
                  <c:v>6.4497</c:v>
                </c:pt>
                <c:pt idx="4">
                  <c:v>6.4825999999999997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'図表37◎主要国・機関における商標登録出願件数の推移(2009'!$B$38</c:f>
              <c:strCache>
                <c:ptCount val="1"/>
                <c:pt idx="0">
                  <c:v>UKIPO（英国/ UK）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'図表37◎主要国・機関における商標登録出願件数の推移(2009'!$C$31:$G$31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'図表37◎主要国・機関における商標登録出願件数の推移(2009'!$C$38:$G$38</c:f>
              <c:numCache>
                <c:formatCode>#,##0.0</c:formatCode>
                <c:ptCount val="5"/>
                <c:pt idx="0">
                  <c:v>3.4253</c:v>
                </c:pt>
                <c:pt idx="1">
                  <c:v>3.6484000000000001</c:v>
                </c:pt>
                <c:pt idx="2">
                  <c:v>3.9466999999999999</c:v>
                </c:pt>
                <c:pt idx="3">
                  <c:v>4.2847999999999997</c:v>
                </c:pt>
                <c:pt idx="4">
                  <c:v>5.0415000000000001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'図表37◎主要国・機関における商標登録出願件数の推移(2009'!$B$39</c:f>
              <c:strCache>
                <c:ptCount val="1"/>
                <c:pt idx="0">
                  <c:v>OEPM（スペイン / Spain）</c:v>
                </c:pt>
              </c:strCache>
            </c:strRef>
          </c:tx>
          <c:spPr>
            <a:ln w="12700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strRef>
              <c:f>'図表37◎主要国・機関における商標登録出願件数の推移(2009'!$C$31:$G$31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'図表37◎主要国・機関における商標登録出願件数の推移(2009'!$C$39:$G$39</c:f>
              <c:numCache>
                <c:formatCode>#,##0.0</c:formatCode>
                <c:ptCount val="5"/>
                <c:pt idx="0">
                  <c:v>4.6711</c:v>
                </c:pt>
                <c:pt idx="1">
                  <c:v>4.7070999999999996</c:v>
                </c:pt>
                <c:pt idx="2">
                  <c:v>4.7676999999999996</c:v>
                </c:pt>
                <c:pt idx="3">
                  <c:v>4.7134</c:v>
                </c:pt>
                <c:pt idx="4">
                  <c:v>4.9976000000000003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31488"/>
        <c:axId val="167114624"/>
      </c:lineChart>
      <c:lineChart>
        <c:grouping val="standard"/>
        <c:varyColors val="0"/>
        <c:ser>
          <c:idx val="3"/>
          <c:order val="0"/>
          <c:tx>
            <c:strRef>
              <c:f>'図表37◎主要国・機関における商標登録出願件数の推移(2009'!$B$32</c:f>
              <c:strCache>
                <c:ptCount val="1"/>
                <c:pt idx="0">
                  <c:v>SAIC（中国 / China）</c:v>
                </c:pt>
              </c:strCache>
            </c:strRef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x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strRef>
              <c:f>'図表37◎主要国・機関における商標登録出願件数の推移(2009'!$C$31:$G$31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'図表37◎主要国・機関における商標登録出願件数の推移(2009'!$C$32:$G$32</c:f>
              <c:numCache>
                <c:formatCode>#,##0.0</c:formatCode>
                <c:ptCount val="5"/>
                <c:pt idx="0">
                  <c:v>80.854600000000005</c:v>
                </c:pt>
                <c:pt idx="1">
                  <c:v>105.748</c:v>
                </c:pt>
                <c:pt idx="2">
                  <c:v>138.8399</c:v>
                </c:pt>
                <c:pt idx="3">
                  <c:v>161.98779999999999</c:v>
                </c:pt>
                <c:pt idx="4">
                  <c:v>184.88579999999999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16160"/>
        <c:axId val="167216256"/>
      </c:lineChart>
      <c:catAx>
        <c:axId val="164031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11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114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031488"/>
        <c:crosses val="autoZero"/>
        <c:crossBetween val="between"/>
      </c:valAx>
      <c:catAx>
        <c:axId val="167116160"/>
        <c:scaling>
          <c:orientation val="minMax"/>
        </c:scaling>
        <c:delete val="1"/>
        <c:axPos val="b"/>
        <c:majorTickMark val="out"/>
        <c:minorTickMark val="none"/>
        <c:tickLblPos val="nextTo"/>
        <c:crossAx val="167216256"/>
        <c:crosses val="autoZero"/>
        <c:auto val="1"/>
        <c:lblAlgn val="ctr"/>
        <c:lblOffset val="100"/>
        <c:noMultiLvlLbl val="0"/>
      </c:catAx>
      <c:valAx>
        <c:axId val="167216256"/>
        <c:scaling>
          <c:orientation val="minMax"/>
        </c:scaling>
        <c:delete val="0"/>
        <c:axPos val="r"/>
        <c:numFmt formatCode="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11616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95381495750472"/>
          <c:y val="0.10258890091553478"/>
          <c:w val="0.20572929314713734"/>
          <c:h val="0.72851368578927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4</xdr:row>
      <xdr:rowOff>161925</xdr:rowOff>
    </xdr:from>
    <xdr:to>
      <xdr:col>12</xdr:col>
      <xdr:colOff>0</xdr:colOff>
      <xdr:row>28</xdr:row>
      <xdr:rowOff>47625</xdr:rowOff>
    </xdr:to>
    <xdr:graphicFrame macro="">
      <xdr:nvGraphicFramePr>
        <xdr:cNvPr id="104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418486</xdr:colOff>
      <xdr:row>6</xdr:row>
      <xdr:rowOff>15286</xdr:rowOff>
    </xdr:from>
    <xdr:to>
      <xdr:col>12</xdr:col>
      <xdr:colOff>609472</xdr:colOff>
      <xdr:row>23</xdr:row>
      <xdr:rowOff>156879</xdr:rowOff>
    </xdr:to>
    <xdr:sp macro="" textlink="">
      <xdr:nvSpPr>
        <xdr:cNvPr id="5" name="上カーブ矢印 4"/>
        <xdr:cNvSpPr/>
      </xdr:nvSpPr>
      <xdr:spPr>
        <a:xfrm rot="16200000">
          <a:off x="8257346" y="2089753"/>
          <a:ext cx="3006420" cy="879716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666750</xdr:colOff>
      <xdr:row>11</xdr:row>
      <xdr:rowOff>7327</xdr:rowOff>
    </xdr:from>
    <xdr:to>
      <xdr:col>13</xdr:col>
      <xdr:colOff>674076</xdr:colOff>
      <xdr:row>18</xdr:row>
      <xdr:rowOff>29308</xdr:rowOff>
    </xdr:to>
    <xdr:sp macro="" textlink="">
      <xdr:nvSpPr>
        <xdr:cNvPr id="6" name="テキスト ボックス 5"/>
        <xdr:cNvSpPr txBox="1"/>
      </xdr:nvSpPr>
      <xdr:spPr>
        <a:xfrm>
          <a:off x="10257692" y="1861039"/>
          <a:ext cx="696057" cy="1201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SAIC</a:t>
          </a:r>
          <a:r>
            <a:rPr kumimoji="1" lang="ja-JP" altLang="en-US" sz="1100"/>
            <a:t>の凡例を先頭に移動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0.03453</cdr:x>
      <cdr:y>0.01711</cdr:y>
    </cdr:from>
    <cdr:to>
      <cdr:x>0.45862</cdr:x>
      <cdr:y>0.08557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6375" y="67245"/>
          <a:ext cx="3885615" cy="269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万件（中国以外）</a:t>
          </a:r>
          <a:r>
            <a:rPr lang="en-US" altLang="ja-JP" sz="900"/>
            <a:t>/ Ten Thousands (Number of Applications to the others)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0.64333</cdr:x>
      <cdr:y>0.01548</cdr:y>
    </cdr:from>
    <cdr:to>
      <cdr:x>1</cdr:x>
      <cdr:y>0.08394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600700" y="61928"/>
          <a:ext cx="3105150" cy="273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万件（中国）</a:t>
          </a:r>
          <a:r>
            <a:rPr lang="en-US" altLang="ja-JP" sz="900"/>
            <a:t>/ Ten Thousands (Number of Applications to SAIC)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0.04173</cdr:x>
      <cdr:y>0.90709</cdr:y>
    </cdr:from>
    <cdr:to>
      <cdr:x>0.34388</cdr:x>
      <cdr:y>0.97311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76225" y="3533777"/>
          <a:ext cx="2000250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0.01918</cdr:x>
      <cdr:y>0.89603</cdr:y>
    </cdr:from>
    <cdr:to>
      <cdr:x>0.55108</cdr:x>
      <cdr:y>0.9619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166978" y="3584568"/>
          <a:ext cx="4630642" cy="263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（資料 </a:t>
          </a:r>
          <a:r>
            <a:rPr lang="en-US" altLang="ja-JP" sz="900"/>
            <a:t>/ Source</a:t>
          </a:r>
          <a:r>
            <a:rPr lang="ja-JP" altLang="en-US" sz="900"/>
            <a:t>）  </a:t>
          </a:r>
          <a:r>
            <a:rPr lang="en-US" altLang="ja-JP" sz="900"/>
            <a:t>WIPO IP Statistics Data Center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L39"/>
  <sheetViews>
    <sheetView showGridLines="0" tabSelected="1" topLeftCell="A4" zoomScale="130" zoomScaleNormal="130" workbookViewId="0">
      <selection activeCell="I34" sqref="I34"/>
    </sheetView>
  </sheetViews>
  <sheetFormatPr defaultRowHeight="13.5" x14ac:dyDescent="0.15"/>
  <cols>
    <col min="1" max="1" width="5.625" customWidth="1"/>
    <col min="2" max="2" width="23.875" customWidth="1"/>
    <col min="3" max="4" width="9.125" bestFit="1" customWidth="1"/>
    <col min="5" max="8" width="10.5" bestFit="1" customWidth="1"/>
  </cols>
  <sheetData>
    <row r="3" spans="2:12" x14ac:dyDescent="0.15">
      <c r="B3" s="3" t="s">
        <v>13</v>
      </c>
    </row>
    <row r="4" spans="2:12" x14ac:dyDescent="0.15">
      <c r="B4" s="3" t="s">
        <v>14</v>
      </c>
    </row>
    <row r="12" spans="2:12" x14ac:dyDescent="0.15"/>
    <row r="31" spans="2:7" x14ac:dyDescent="0.15">
      <c r="B31" s="1"/>
      <c r="C31" s="1" t="s">
        <v>0</v>
      </c>
      <c r="D31" s="1" t="s">
        <v>1</v>
      </c>
      <c r="E31" s="1" t="s">
        <v>2</v>
      </c>
      <c r="F31" s="1" t="s">
        <v>3</v>
      </c>
      <c r="G31" s="1" t="s">
        <v>4</v>
      </c>
    </row>
    <row r="32" spans="2:7" x14ac:dyDescent="0.15">
      <c r="B32" s="2" t="s">
        <v>5</v>
      </c>
      <c r="C32" s="4">
        <v>80.854600000000005</v>
      </c>
      <c r="D32" s="4">
        <v>105.748</v>
      </c>
      <c r="E32" s="4">
        <v>138.8399</v>
      </c>
      <c r="F32" s="4">
        <v>161.98779999999999</v>
      </c>
      <c r="G32" s="4">
        <v>184.88579999999999</v>
      </c>
    </row>
    <row r="33" spans="2:7" x14ac:dyDescent="0.15">
      <c r="B33" s="2" t="s">
        <v>6</v>
      </c>
      <c r="C33" s="4">
        <v>26.6845</v>
      </c>
      <c r="D33" s="4">
        <v>28.182600000000001</v>
      </c>
      <c r="E33" s="4">
        <v>30.604900000000001</v>
      </c>
      <c r="F33" s="4">
        <v>31.364100000000001</v>
      </c>
      <c r="G33" s="4">
        <v>34.228700000000003</v>
      </c>
    </row>
    <row r="34" spans="2:7" x14ac:dyDescent="0.15">
      <c r="B34" s="2" t="s">
        <v>7</v>
      </c>
      <c r="C34" s="4">
        <v>13.421099999999999</v>
      </c>
      <c r="D34" s="4">
        <v>12.948600000000001</v>
      </c>
      <c r="E34" s="4">
        <v>13.3645</v>
      </c>
      <c r="F34" s="4">
        <v>14.262499999999999</v>
      </c>
      <c r="G34" s="4">
        <v>15.867699999999999</v>
      </c>
    </row>
    <row r="35" spans="2:7" x14ac:dyDescent="0.15">
      <c r="B35" s="2" t="s">
        <v>8</v>
      </c>
      <c r="C35" s="4">
        <v>11.062200000000001</v>
      </c>
      <c r="D35" s="4">
        <v>11.3902</v>
      </c>
      <c r="E35" s="4">
        <v>10.7898</v>
      </c>
      <c r="F35" s="4">
        <v>12.3239</v>
      </c>
      <c r="G35" s="4">
        <v>11.719799999999999</v>
      </c>
    </row>
    <row r="36" spans="2:7" x14ac:dyDescent="0.15">
      <c r="B36" s="2" t="s">
        <v>9</v>
      </c>
      <c r="C36" s="4">
        <v>8.8086000000000002</v>
      </c>
      <c r="D36" s="4">
        <v>9.8615999999999993</v>
      </c>
      <c r="E36" s="4">
        <v>10.5631</v>
      </c>
      <c r="F36" s="4">
        <v>10.881399999999999</v>
      </c>
      <c r="G36" s="4">
        <v>11.390599999999999</v>
      </c>
    </row>
    <row r="37" spans="2:7" x14ac:dyDescent="0.15">
      <c r="B37" s="2" t="s">
        <v>10</v>
      </c>
      <c r="C37" s="4">
        <v>7.4676</v>
      </c>
      <c r="D37" s="4">
        <v>7.4248000000000003</v>
      </c>
      <c r="E37" s="4">
        <v>6.8960999999999997</v>
      </c>
      <c r="F37" s="4">
        <v>6.4497</v>
      </c>
      <c r="G37" s="4">
        <v>6.4825999999999997</v>
      </c>
    </row>
    <row r="38" spans="2:7" x14ac:dyDescent="0.15">
      <c r="B38" s="2" t="s">
        <v>11</v>
      </c>
      <c r="C38" s="4">
        <v>3.4253</v>
      </c>
      <c r="D38" s="4">
        <v>3.6484000000000001</v>
      </c>
      <c r="E38" s="4">
        <v>3.9466999999999999</v>
      </c>
      <c r="F38" s="4">
        <v>4.2847999999999997</v>
      </c>
      <c r="G38" s="4">
        <v>5.0415000000000001</v>
      </c>
    </row>
    <row r="39" spans="2:7" x14ac:dyDescent="0.15">
      <c r="B39" s="2" t="s">
        <v>12</v>
      </c>
      <c r="C39" s="4">
        <v>4.6711</v>
      </c>
      <c r="D39" s="4">
        <v>4.7070999999999996</v>
      </c>
      <c r="E39" s="4">
        <v>4.7676999999999996</v>
      </c>
      <c r="F39" s="4">
        <v>4.7134</v>
      </c>
      <c r="G39" s="4">
        <v>4.9976000000000003</v>
      </c>
    </row>
  </sheetData>
  <phoneticPr fontId="2"/>
  <pageMargins left="0.25" right="0.25" top="0.75" bottom="0.75" header="0.3" footer="0.3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図表37◎主要国・機関における商標登録出願件数の推移(2009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2014-05-07T10:50:52Z</dcterms:created>
  <dcterms:modified xsi:type="dcterms:W3CDTF">2015-05-15T07:01:20Z</dcterms:modified>
</cp:coreProperties>
</file>