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670" windowWidth="19230" windowHeight="5715"/>
  </bookViews>
  <sheets>
    <sheet name="図表9 ◎ 意匠審査のFA件数及び登録査定件数の推移" sheetId="2" r:id="rId1"/>
  </sheets>
  <calcPr calcId="114210"/>
</workbook>
</file>

<file path=xl/sharedStrings.xml><?xml version="1.0" encoding="utf-8"?>
<sst xmlns="http://schemas.openxmlformats.org/spreadsheetml/2006/main" count="4" uniqueCount="4">
  <si>
    <t>図表9 ◎ 意匠審査のFA件数及び登録査定件数の推移</t>
  </si>
  <si>
    <t>Chart 9 : Changes in the number of first actions and decisions of registration</t>
  </si>
  <si>
    <t>FA 件数/ Number of FAs</t>
    <phoneticPr fontId="1"/>
  </si>
  <si>
    <t>登録査定件数/ Number of decisions of registration</t>
    <rPh sb="0" eb="2">
      <t>トウロク</t>
    </rPh>
    <rPh sb="2" eb="4">
      <t>サテイ</t>
    </rPh>
    <rPh sb="4" eb="6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</si>
</sst>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2" borderId="1" xfId="1" applyFont="1" applyFill="1" applyBorder="1" applyAlignment="1">
      <alignment horizontal="center"/>
    </xf>
    <xf numFmtId="38" fontId="3" fillId="2" borderId="1" xfId="2" applyFont="1" applyFill="1" applyBorder="1" applyAlignment="1"/>
    <xf numFmtId="3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 wrapText="1"/>
    </xf>
  </cellXfs>
  <cellStyles count="3">
    <cellStyle name="桁区切り_【セット】1-2-1,1-2-2" xfId="2"/>
    <cellStyle name="標準" xfId="0" builtinId="0"/>
    <cellStyle name="標準_【セット】1-2-1,1-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50240594925633"/>
          <c:y val="0.14900663458734323"/>
          <c:w val="0.79827537182852149"/>
          <c:h val="0.73038385826771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'図表9 ◎ 意匠審査のFA件数及び登録査定件数の推移'!$A$2</c:f>
              <c:strCache>
                <c:ptCount val="1"/>
                <c:pt idx="0">
                  <c:v>FA 件数/ Number of FAs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'図表9 ◎ 意匠審査のFA件数及び登録査定件数の推移'!$G$1:$K$1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'図表9 ◎ 意匠審査のFA件数及び登録査定件数の推移'!$G$2:$K$2</c:f>
              <c:numCache>
                <c:formatCode>#,##0_);[Red]\(#,##0\)</c:formatCode>
                <c:ptCount val="5"/>
                <c:pt idx="0">
                  <c:v>31490</c:v>
                </c:pt>
                <c:pt idx="1">
                  <c:v>30775</c:v>
                </c:pt>
                <c:pt idx="2">
                  <c:v>31848</c:v>
                </c:pt>
                <c:pt idx="3">
                  <c:v>31268</c:v>
                </c:pt>
                <c:pt idx="4" formatCode="#,##0">
                  <c:v>30581</c:v>
                </c:pt>
              </c:numCache>
            </c:numRef>
          </c:val>
        </c:ser>
        <c:ser>
          <c:idx val="1"/>
          <c:order val="1"/>
          <c:tx>
            <c:strRef>
              <c:f>'図表9 ◎ 意匠審査のFA件数及び登録査定件数の推移'!$A$3</c:f>
              <c:strCache>
                <c:ptCount val="1"/>
                <c:pt idx="0">
                  <c:v>登録査定件数/ Number of decisions of registration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'図表9 ◎ 意匠審査のFA件数及び登録査定件数の推移'!$G$1:$K$1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'図表9 ◎ 意匠審査のFA件数及び登録査定件数の推移'!$G$3:$K$3</c:f>
              <c:numCache>
                <c:formatCode>#,##0</c:formatCode>
                <c:ptCount val="5"/>
                <c:pt idx="0">
                  <c:v>27641</c:v>
                </c:pt>
                <c:pt idx="1">
                  <c:v>26859</c:v>
                </c:pt>
                <c:pt idx="2">
                  <c:v>28691</c:v>
                </c:pt>
                <c:pt idx="3">
                  <c:v>28208</c:v>
                </c:pt>
                <c:pt idx="4">
                  <c:v>27358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57376"/>
        <c:axId val="71746112"/>
      </c:barChart>
      <c:catAx>
        <c:axId val="17155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年</a:t>
                </a:r>
                <a:r>
                  <a:rPr lang="en-US" altLang="ja-JP" b="0"/>
                  <a:t>/ Year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0.92586220472440961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1746112"/>
        <c:crosses val="autoZero"/>
        <c:auto val="1"/>
        <c:lblAlgn val="ctr"/>
        <c:lblOffset val="100"/>
        <c:noMultiLvlLbl val="0"/>
      </c:catAx>
      <c:valAx>
        <c:axId val="71746112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件</a:t>
                </a:r>
                <a:r>
                  <a:rPr lang="en-US" altLang="ja-JP" b="0"/>
                  <a:t>/ Number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1.9444444444444445E-2"/>
              <c:y val="4.6605788859725883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71557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417751352509507"/>
          <c:y val="0"/>
          <c:w val="0.78851572124912961"/>
          <c:h val="0.13119218103571051"/>
        </c:manualLayout>
      </c:layout>
      <c:overlay val="0"/>
      <c:spPr>
        <a:effectLst>
          <a:glow>
            <a:schemeClr val="accent1">
              <a:alpha val="39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7</xdr:row>
      <xdr:rowOff>133350</xdr:rowOff>
    </xdr:from>
    <xdr:to>
      <xdr:col>8</xdr:col>
      <xdr:colOff>9525</xdr:colOff>
      <xdr:row>24</xdr:row>
      <xdr:rowOff>90487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tabSelected="1" topLeftCell="A4" workbookViewId="0">
      <selection activeCell="L7" sqref="L7"/>
    </sheetView>
  </sheetViews>
  <sheetFormatPr defaultRowHeight="13.5"/>
  <cols>
    <col min="1" max="1" width="12.375" customWidth="1"/>
  </cols>
  <sheetData>
    <row r="1" spans="1:11">
      <c r="A1" s="1"/>
      <c r="B1" s="2">
        <v>2005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  <c r="K1" s="2">
        <v>2014</v>
      </c>
    </row>
    <row r="2" spans="1:11" ht="40.5">
      <c r="A2" s="5" t="s">
        <v>2</v>
      </c>
      <c r="B2" s="3">
        <v>39651</v>
      </c>
      <c r="C2" s="3">
        <v>37013</v>
      </c>
      <c r="D2" s="3">
        <v>35548</v>
      </c>
      <c r="E2" s="3">
        <v>35087</v>
      </c>
      <c r="F2" s="3">
        <v>34098</v>
      </c>
      <c r="G2" s="3">
        <v>31490</v>
      </c>
      <c r="H2" s="3">
        <v>30775</v>
      </c>
      <c r="I2" s="3">
        <v>31848</v>
      </c>
      <c r="J2" s="3">
        <v>31268</v>
      </c>
      <c r="K2" s="4">
        <v>30581</v>
      </c>
    </row>
    <row r="3" spans="1:11" ht="54">
      <c r="A3" s="5" t="s">
        <v>3</v>
      </c>
      <c r="B3" s="4">
        <v>31698</v>
      </c>
      <c r="C3" s="4">
        <v>28687</v>
      </c>
      <c r="D3" s="4">
        <v>27933</v>
      </c>
      <c r="E3" s="4">
        <v>29150</v>
      </c>
      <c r="F3" s="4">
        <v>29051</v>
      </c>
      <c r="G3" s="4">
        <v>27641</v>
      </c>
      <c r="H3" s="4">
        <v>26859</v>
      </c>
      <c r="I3" s="4">
        <v>28691</v>
      </c>
      <c r="J3" s="4">
        <v>28208</v>
      </c>
      <c r="K3" s="4">
        <v>27358</v>
      </c>
    </row>
    <row r="6" spans="1:11">
      <c r="B6" t="s">
        <v>0</v>
      </c>
    </row>
    <row r="7" spans="1:11">
      <c r="B7" t="s">
        <v>1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図表9 ◎ 意匠審査のFA件数及び登録査定件数の推移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3468</dc:creator>
  <cp:lastModifiedBy>ZI99</cp:lastModifiedBy>
  <cp:lastPrinted>2015-03-24T03:03:18Z</cp:lastPrinted>
  <dcterms:created xsi:type="dcterms:W3CDTF">2010-12-14T05:48:42Z</dcterms:created>
  <dcterms:modified xsi:type="dcterms:W3CDTF">2015-04-08T08:29:44Z</dcterms:modified>
</cp:coreProperties>
</file>