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120" yWindow="135" windowWidth="21555" windowHeight="11655" firstSheet="1" activeTab="1"/>
  </bookViews>
  <sheets>
    <sheet name="データ" sheetId="2" state="hidden" r:id="rId1"/>
    <sheet name="図表24 世界の意匠登録出願件数の推移（2005-2014）" sheetId="1" r:id="rId2"/>
  </sheets>
  <calcPr calcId="114210"/>
</workbook>
</file>

<file path=xl/sharedStrings.xml><?xml version="1.0" encoding="utf-8"?>
<sst xmlns="http://schemas.openxmlformats.org/spreadsheetml/2006/main" count="5" uniqueCount="5">
  <si>
    <t>図表24：世界の意匠登録出願件数の推移（2005-2014）</t>
  </si>
  <si>
    <t>Chart 24 : Changes in the Number of Design Applications in the World (2005-2014)</t>
  </si>
  <si>
    <t>（資料 / Source） WIPO IP Statistics Data Center</t>
  </si>
  <si>
    <t>居住者による意匠登録出願
Resident</t>
    <rPh sb="0" eb="3">
      <t>キョジュウシャ</t>
    </rPh>
    <rPh sb="6" eb="8">
      <t>イショウ</t>
    </rPh>
    <rPh sb="8" eb="10">
      <t>トウロク</t>
    </rPh>
    <rPh sb="10" eb="12">
      <t>シュツガン</t>
    </rPh>
    <phoneticPr fontId="2"/>
  </si>
  <si>
    <t>非居住者による意匠登録出願
Non-Resident</t>
    <rPh sb="0" eb="1">
      <t>ヒ</t>
    </rPh>
    <rPh sb="1" eb="4">
      <t>キョジュウシャ</t>
    </rPh>
    <rPh sb="7" eb="9">
      <t>イショウ</t>
    </rPh>
    <rPh sb="9" eb="11">
      <t>トウロク</t>
    </rPh>
    <rPh sb="11" eb="13">
      <t>シュツガン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</si>
</sst>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1">
      <alignment vertical="center"/>
    </xf>
    <xf numFmtId="0" fontId="1" fillId="2" borderId="0" xfId="1" applyFill="1">
      <alignment vertical="center"/>
    </xf>
    <xf numFmtId="0" fontId="0" fillId="0" borderId="0" xfId="1" applyFont="1" applyAlignment="1">
      <alignment vertical="center" wrapText="1"/>
    </xf>
    <xf numFmtId="0" fontId="0" fillId="0" borderId="0" xfId="0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8272528088695"/>
          <c:y val="7.9876972127036205E-2"/>
          <c:w val="0.7769376335100765"/>
          <c:h val="0.796840125241822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データ!$B$3</c:f>
              <c:strCache>
                <c:ptCount val="1"/>
                <c:pt idx="0">
                  <c:v>非居住者による意匠登録出願
Non-Resident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データ!$C$2:$L$2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データ!$C$3:$L$3</c:f>
              <c:numCache>
                <c:formatCode>General</c:formatCode>
                <c:ptCount val="10"/>
                <c:pt idx="0">
                  <c:v>324124</c:v>
                </c:pt>
                <c:pt idx="1">
                  <c:v>365330</c:v>
                </c:pt>
                <c:pt idx="2">
                  <c:v>435165</c:v>
                </c:pt>
                <c:pt idx="3">
                  <c:v>478312</c:v>
                </c:pt>
                <c:pt idx="4">
                  <c:v>521691</c:v>
                </c:pt>
                <c:pt idx="5">
                  <c:v>594757</c:v>
                </c:pt>
                <c:pt idx="6">
                  <c:v>694792</c:v>
                </c:pt>
                <c:pt idx="7">
                  <c:v>838945</c:v>
                </c:pt>
                <c:pt idx="8">
                  <c:v>849100</c:v>
                </c:pt>
                <c:pt idx="9">
                  <c:v>757893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2B-47A4-B1E4-8CAAA15217BA}"/>
            </c:ext>
          </c:extLst>
        </c:ser>
        <c:ser>
          <c:idx val="1"/>
          <c:order val="1"/>
          <c:tx>
            <c:strRef>
              <c:f>データ!$B$4</c:f>
              <c:strCache>
                <c:ptCount val="1"/>
                <c:pt idx="0">
                  <c:v>居住者による意匠登録出願
Resident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n w="3175"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データ!$C$2:$L$2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データ!$C$4:$L$4</c:f>
              <c:numCache>
                <c:formatCode>General</c:formatCode>
                <c:ptCount val="10"/>
                <c:pt idx="0">
                  <c:v>80640</c:v>
                </c:pt>
                <c:pt idx="1">
                  <c:v>82911</c:v>
                </c:pt>
                <c:pt idx="2">
                  <c:v>87185</c:v>
                </c:pt>
                <c:pt idx="3">
                  <c:v>85917</c:v>
                </c:pt>
                <c:pt idx="4">
                  <c:v>69415</c:v>
                </c:pt>
                <c:pt idx="5">
                  <c:v>77825</c:v>
                </c:pt>
                <c:pt idx="6">
                  <c:v>86315</c:v>
                </c:pt>
                <c:pt idx="7">
                  <c:v>93744</c:v>
                </c:pt>
                <c:pt idx="8">
                  <c:v>99482</c:v>
                </c:pt>
                <c:pt idx="9">
                  <c:v>96535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2B-47A4-B1E4-8CAAA1521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499776"/>
        <c:axId val="31501312"/>
      </c:barChart>
      <c:catAx>
        <c:axId val="31499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31501312"/>
        <c:crosses val="autoZero"/>
        <c:auto val="1"/>
        <c:lblAlgn val="ctr"/>
        <c:lblOffset val="100"/>
        <c:noMultiLvlLbl val="0"/>
      </c:catAx>
      <c:valAx>
        <c:axId val="31501312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31499776"/>
        <c:crosses val="autoZero"/>
        <c:crossBetween val="between"/>
        <c:majorUnit val="200000"/>
        <c:dispUnits>
          <c:builtInUnit val="tenThousands"/>
        </c:dispUnits>
      </c:valAx>
    </c:plotArea>
    <c:legend>
      <c:legendPos val="r"/>
      <c:layout>
        <c:manualLayout>
          <c:xMode val="edge"/>
          <c:yMode val="edge"/>
          <c:x val="0.19291359249385165"/>
          <c:y val="9.343460855271879E-2"/>
          <c:w val="0.41535474404282136"/>
          <c:h val="0.20454598478220526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1" l="0.75000000000000011" r="0.75000000000000011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8272528088698"/>
          <c:y val="7.9876972127036178E-2"/>
          <c:w val="0.77693763351007616"/>
          <c:h val="0.796840125241822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データ!$B$3</c:f>
              <c:strCache>
                <c:ptCount val="1"/>
                <c:pt idx="0">
                  <c:v>非居住者による意匠登録出願
Non-Resident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データ!$C$2:$L$2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データ!$C$3:$L$3</c:f>
              <c:numCache>
                <c:formatCode>General</c:formatCode>
                <c:ptCount val="10"/>
                <c:pt idx="0">
                  <c:v>324124</c:v>
                </c:pt>
                <c:pt idx="1">
                  <c:v>365330</c:v>
                </c:pt>
                <c:pt idx="2">
                  <c:v>435165</c:v>
                </c:pt>
                <c:pt idx="3">
                  <c:v>478312</c:v>
                </c:pt>
                <c:pt idx="4">
                  <c:v>521691</c:v>
                </c:pt>
                <c:pt idx="5">
                  <c:v>594757</c:v>
                </c:pt>
                <c:pt idx="6">
                  <c:v>694792</c:v>
                </c:pt>
                <c:pt idx="7">
                  <c:v>838945</c:v>
                </c:pt>
                <c:pt idx="8">
                  <c:v>849100</c:v>
                </c:pt>
                <c:pt idx="9">
                  <c:v>757893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D6-41BC-8932-BFC9C948AB34}"/>
            </c:ext>
          </c:extLst>
        </c:ser>
        <c:ser>
          <c:idx val="1"/>
          <c:order val="1"/>
          <c:tx>
            <c:strRef>
              <c:f>データ!$B$4</c:f>
              <c:strCache>
                <c:ptCount val="1"/>
                <c:pt idx="0">
                  <c:v>居住者による意匠登録出願
Resident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/>
              </a:solidFill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n w="3175"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データ!$C$2:$L$2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データ!$C$4:$L$4</c:f>
              <c:numCache>
                <c:formatCode>General</c:formatCode>
                <c:ptCount val="10"/>
                <c:pt idx="0">
                  <c:v>80640</c:v>
                </c:pt>
                <c:pt idx="1">
                  <c:v>82911</c:v>
                </c:pt>
                <c:pt idx="2">
                  <c:v>87185</c:v>
                </c:pt>
                <c:pt idx="3">
                  <c:v>85917</c:v>
                </c:pt>
                <c:pt idx="4">
                  <c:v>69415</c:v>
                </c:pt>
                <c:pt idx="5">
                  <c:v>77825</c:v>
                </c:pt>
                <c:pt idx="6">
                  <c:v>86315</c:v>
                </c:pt>
                <c:pt idx="7">
                  <c:v>93744</c:v>
                </c:pt>
                <c:pt idx="8">
                  <c:v>99482</c:v>
                </c:pt>
                <c:pt idx="9">
                  <c:v>96535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ED6-41BC-8932-BFC9C948A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65248"/>
        <c:axId val="37318656"/>
      </c:barChart>
      <c:catAx>
        <c:axId val="35365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37318656"/>
        <c:crosses val="autoZero"/>
        <c:auto val="1"/>
        <c:lblAlgn val="ctr"/>
        <c:lblOffset val="100"/>
        <c:noMultiLvlLbl val="0"/>
      </c:catAx>
      <c:valAx>
        <c:axId val="37318656"/>
        <c:scaling>
          <c:orientation val="minMax"/>
          <c:max val="1000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35365248"/>
        <c:crosses val="autoZero"/>
        <c:crossBetween val="between"/>
        <c:majorUnit val="200000"/>
        <c:dispUnits>
          <c:builtInUnit val="tenThousands"/>
        </c:dispUnits>
      </c:valAx>
    </c:plotArea>
    <c:legend>
      <c:legendPos val="r"/>
      <c:layout>
        <c:manualLayout>
          <c:xMode val="edge"/>
          <c:yMode val="edge"/>
          <c:x val="0.19153009035925847"/>
          <c:y val="9.4386657364032026E-2"/>
          <c:w val="0.42027450126046495"/>
          <c:h val="0.2027775009136516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8</xdr:col>
      <xdr:colOff>38100</xdr:colOff>
      <xdr:row>28</xdr:row>
      <xdr:rowOff>0</xdr:rowOff>
    </xdr:to>
    <xdr:graphicFrame macro="">
      <xdr:nvGraphicFramePr>
        <xdr:cNvPr id="20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0.01226</cdr:x>
      <cdr:y>0.00626</cdr:y>
    </cdr:from>
    <cdr:to>
      <cdr:x>0.33829</cdr:x>
      <cdr:y>0.06072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59161" y="23566"/>
          <a:ext cx="1579141" cy="201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万件 </a:t>
          </a:r>
          <a:r>
            <a:rPr lang="en-US" altLang="ja-JP" sz="1000"/>
            <a:t>/ Ten Thousands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0.80925</cdr:x>
      <cdr:y>0.9235</cdr:y>
    </cdr:from>
    <cdr:to>
      <cdr:x>0.80949</cdr:x>
      <cdr:y>0.92301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3864801" y="3520855"/>
          <a:ext cx="960711" cy="210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出願年 </a:t>
          </a:r>
          <a:r>
            <a:rPr lang="en-US" altLang="ja-JP" sz="1000"/>
            <a:t>/ Year</a:t>
          </a:r>
          <a:endParaRPr lang="ja-JP" altLang="en-US" sz="10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142875</xdr:rowOff>
    </xdr:from>
    <xdr:to>
      <xdr:col>8</xdr:col>
      <xdr:colOff>66675</xdr:colOff>
      <xdr:row>24</xdr:row>
      <xdr:rowOff>133350</xdr:rowOff>
    </xdr:to>
    <xdr:graphicFrame macro="">
      <xdr:nvGraphicFramePr>
        <xdr:cNvPr id="102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0.01226</cdr:x>
      <cdr:y>0.00626</cdr:y>
    </cdr:from>
    <cdr:to>
      <cdr:x>0.33951</cdr:x>
      <cdr:y>0.05975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59161" y="23566"/>
          <a:ext cx="1579141" cy="201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万件 </a:t>
          </a:r>
          <a:r>
            <a:rPr lang="en-US" altLang="ja-JP" sz="1000"/>
            <a:t>/ Ten Thousand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0.80091</cdr:x>
      <cdr:y>0.93526</cdr:y>
    </cdr:from>
    <cdr:to>
      <cdr:x>1</cdr:x>
      <cdr:y>0.99126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3864801" y="3520855"/>
          <a:ext cx="960711" cy="210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出願年 </a:t>
          </a:r>
          <a:r>
            <a:rPr lang="en-US" altLang="ja-JP" sz="800"/>
            <a:t>/ Year</a:t>
          </a:r>
          <a:endParaRPr lang="ja-JP" altLang="en-US" sz="8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"/>
  <sheetViews>
    <sheetView workbookViewId="0">
      <selection activeCell="A2" sqref="A2"/>
    </sheetView>
  </sheetViews>
  <sheetFormatPr defaultRowHeight="13.5" x14ac:dyDescent="0.15"/>
  <sheetData>
    <row r="2" spans="2:12" x14ac:dyDescent="0.15">
      <c r="B2" s="4"/>
      <c r="C2" s="4">
        <v>2005</v>
      </c>
      <c r="D2" s="4">
        <v>2006</v>
      </c>
      <c r="E2" s="4">
        <v>2007</v>
      </c>
      <c r="F2" s="4">
        <v>2008</v>
      </c>
      <c r="G2" s="4">
        <v>2009</v>
      </c>
      <c r="H2" s="4">
        <v>2010</v>
      </c>
      <c r="I2" s="4">
        <v>2011</v>
      </c>
      <c r="J2" s="4">
        <v>2012</v>
      </c>
      <c r="K2" s="4">
        <v>2013</v>
      </c>
      <c r="L2" s="5">
        <v>2014</v>
      </c>
    </row>
    <row r="3" spans="2:12" ht="81" x14ac:dyDescent="0.15">
      <c r="B3" s="6" t="s">
        <v>4</v>
      </c>
      <c r="C3">
        <v>324124</v>
      </c>
      <c r="D3">
        <v>365330</v>
      </c>
      <c r="E3">
        <v>435165</v>
      </c>
      <c r="F3">
        <v>478312</v>
      </c>
      <c r="G3">
        <v>521691</v>
      </c>
      <c r="H3">
        <v>594757</v>
      </c>
      <c r="I3">
        <v>694792</v>
      </c>
      <c r="J3">
        <v>838945</v>
      </c>
      <c r="K3">
        <v>849100</v>
      </c>
      <c r="L3">
        <v>757893</v>
      </c>
    </row>
    <row r="4" spans="2:12" ht="54" x14ac:dyDescent="0.15">
      <c r="B4" s="6" t="s">
        <v>3</v>
      </c>
      <c r="C4">
        <v>80640</v>
      </c>
      <c r="D4">
        <v>82911</v>
      </c>
      <c r="E4">
        <v>87185</v>
      </c>
      <c r="F4">
        <v>85917</v>
      </c>
      <c r="G4">
        <v>69415</v>
      </c>
      <c r="H4">
        <v>77825</v>
      </c>
      <c r="I4">
        <v>86315</v>
      </c>
      <c r="J4">
        <v>93744</v>
      </c>
      <c r="K4">
        <v>99482</v>
      </c>
      <c r="L4">
        <v>96535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1"/>
  <sheetViews>
    <sheetView tabSelected="1" workbookViewId="0"/>
  </sheetViews>
  <sheetFormatPr defaultRowHeight="13.5" x14ac:dyDescent="0.15"/>
  <sheetData>
    <row r="1" spans="2:2" x14ac:dyDescent="0.15">
      <c r="B1" t="s">
        <v>0</v>
      </c>
    </row>
    <row r="2" spans="2:2" x14ac:dyDescent="0.15">
      <c r="B2" t="s">
        <v>1</v>
      </c>
    </row>
    <row r="26" spans="2:11" ht="13.5" customHeight="1" x14ac:dyDescent="0.15"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2:11" x14ac:dyDescent="0.15">
      <c r="B27" s="2" t="s">
        <v>2</v>
      </c>
      <c r="C27" s="2"/>
      <c r="D27" s="2"/>
      <c r="E27" s="2"/>
      <c r="F27" s="2"/>
      <c r="G27" s="2"/>
      <c r="H27" s="1"/>
      <c r="I27" s="1"/>
      <c r="J27" s="1"/>
      <c r="K27" s="1"/>
    </row>
    <row r="28" spans="2:11" s="2" customFormat="1" ht="13.5" customHeight="1" x14ac:dyDescent="0.15"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2:1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2:1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2:11" x14ac:dyDescent="0.15">
      <c r="H31" s="2"/>
      <c r="I31" s="2"/>
      <c r="J31" s="2"/>
      <c r="K31" s="2"/>
    </row>
  </sheetData>
  <mergeCells count="1">
    <mergeCell ref="B26:K26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図表24 世界の意匠登録出願件数の推移（2005-2014）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2016-04-05T06:35:11Z</dcterms:created>
  <dcterms:modified xsi:type="dcterms:W3CDTF">2016-04-05T06:35:37Z</dcterms:modified>
</cp:coreProperties>
</file>