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120" yWindow="135" windowWidth="21555" windowHeight="11655" activeTab="1"/>
  </bookViews>
  <sheets>
    <sheet name="データ" sheetId="2" r:id="rId1"/>
    <sheet name="図表35 日本人による主要国・機関への商標登録出願件数の推移" sheetId="1" r:id="rId2"/>
  </sheets>
  <calcPr calcId="114210"/>
</workbook>
</file>

<file path=xl/sharedStrings.xml><?xml version="1.0" encoding="utf-8"?>
<sst xmlns="http://schemas.openxmlformats.org/spreadsheetml/2006/main" count="15" uniqueCount="13">
  <si>
    <t>Chart 35 :Changes in the Number of Trademark Applications Filed with Major IP Offices by Japanese Applicants (2010-2015)</t>
  </si>
  <si>
    <t>（資料）
USPTO（米国） ： USPTO Annual Report
EUIPO（欧州） ： EUIPO ウェブサイト
SAIC（中国） ： CTMO Annual Report
KIPO（韓国） ： KIPO Annual Report</t>
    <phoneticPr fontId="1"/>
  </si>
  <si>
    <t>(Sources)
USPTO ： USPTO Annual Report
EUIPO ： EUIPO Website
SAIC ： CTMO Annual Report
KIPO ： KIPO Annual Report</t>
    <phoneticPr fontId="1"/>
  </si>
  <si>
    <t>（備考）
米国：出願件数での公表はしていないため、数値は出願区分数
　　　　各年の値は年度データ、各年の前年10月からその年の9月までを示す。
　　　　（例）2015年度：2014年10月～2015年9月
中国：出願件数での公表はしていないため、数値は出願区分数</t>
    <phoneticPr fontId="1"/>
  </si>
  <si>
    <t>(Notes)
USPTO : Since the USPTO does not publish the number of applications, the figures
             given here refer to the number of application by class.
             The figures for each year are on an annual basis counted from October in
             the previous year to September in the year indicated.
             (Example) FY2015: October, 2014 - September, 2015
SAIC : Since the SAIC does not publish the number of applications, the figures given
          here refer to the number of application by class.</t>
    <phoneticPr fontId="1"/>
  </si>
  <si>
    <t>図表35：日本人による主要国・機関への商標登録出願件数の推移（2010-2015）</t>
    <phoneticPr fontId="1"/>
  </si>
  <si>
    <t>SIPO（中国 / China）</t>
  </si>
  <si>
    <t>USPTO（米国 / US）</t>
  </si>
  <si>
    <t>KIPO（韓国 / Korea）</t>
  </si>
  <si>
    <t>OHIM（欧州 / Europe）</t>
  </si>
  <si>
    <t>出願年 / Year</t>
  </si>
  <si>
    <t>SAIC（中国 / China）</t>
  </si>
  <si>
    <t>EUIPO（欧州 / Europe）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</si>
</sst>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3" x14ac:knownFonts="1">
    <font>
      <sz val="11"/>
      <name val="ＭＳ Ｐゴシック"/>
      <family val="3"/>
      <charset val="128"/>
    </font>
    <font>
      <sz val="6"/>
      <name val="ＭＳ Ｐゴシック"/>
      <family val="3"/>
      <charset val="128"/>
    </font>
    <font>
      <sz val="11"/>
      <color indexed="8"/>
      <name val="ＭＳ Ｐゴシック"/>
      <family val="3"/>
      <charset val="128"/>
    </font>
  </fonts>
  <fills count="7">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indexed="42"/>
        <bgColor indexed="64"/>
      </patternFill>
    </fill>
    <fill>
      <patternFill patternType="solid">
        <fgColor rgb="FFFFFF99"/>
        <bgColor indexed="64"/>
      </patternFill>
    </fill>
    <fill>
      <patternFill patternType="solid">
        <fgColor rgb="FFCCFFCC"/>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0" fontId="2" fillId="0" borderId="0">
      <alignment vertical="center"/>
    </xf>
  </cellStyleXfs>
  <cellXfs count="14">
    <xf numFmtId="0" fontId="0" fillId="0" borderId="0" xfId="0">
      <alignment vertical="center"/>
    </xf>
    <xf numFmtId="0" fontId="0" fillId="0" borderId="0" xfId="0" applyAlignment="1">
      <alignment vertical="center" wrapText="1"/>
    </xf>
    <xf numFmtId="0" fontId="0" fillId="0" borderId="0" xfId="0" applyAlignment="1">
      <alignment vertical="center"/>
    </xf>
    <xf numFmtId="0" fontId="0" fillId="2" borderId="1" xfId="0" applyFill="1" applyBorder="1">
      <alignment vertical="center"/>
    </xf>
    <xf numFmtId="0" fontId="0" fillId="3" borderId="1" xfId="0" applyFill="1" applyBorder="1">
      <alignment vertical="center"/>
    </xf>
    <xf numFmtId="0" fontId="0" fillId="4" borderId="1" xfId="0" applyFill="1" applyBorder="1">
      <alignment vertical="center"/>
    </xf>
    <xf numFmtId="176" fontId="2" fillId="0" borderId="1" xfId="1" applyNumberFormat="1" applyBorder="1">
      <alignment vertical="center"/>
    </xf>
    <xf numFmtId="176" fontId="2" fillId="3" borderId="1" xfId="1" applyNumberFormat="1" applyFill="1" applyBorder="1">
      <alignment vertical="center"/>
    </xf>
    <xf numFmtId="3" fontId="0" fillId="0" borderId="1" xfId="0" applyNumberFormat="1" applyBorder="1">
      <alignment vertical="center"/>
    </xf>
    <xf numFmtId="0" fontId="0" fillId="0" borderId="2" xfId="0" applyBorder="1">
      <alignment vertical="center"/>
    </xf>
    <xf numFmtId="0" fontId="0" fillId="5" borderId="1" xfId="0" applyFill="1" applyBorder="1" applyAlignment="1">
      <alignment horizontal="center" vertical="center"/>
    </xf>
    <xf numFmtId="0" fontId="0" fillId="6" borderId="1" xfId="0" applyFill="1" applyBorder="1">
      <alignment vertical="center"/>
    </xf>
    <xf numFmtId="0" fontId="0" fillId="0" borderId="0" xfId="0" applyAlignment="1">
      <alignment horizontal="left" vertical="center" wrapText="1"/>
    </xf>
    <xf numFmtId="0" fontId="0" fillId="0" borderId="0" xfId="0" applyAlignment="1">
      <alignment vertical="center" wrapText="1"/>
    </xf>
  </cellXfs>
  <cellStyles count="2">
    <cellStyle name="標準" xfId="0" builtinId="0"/>
    <cellStyle name="標準 2" xfId="1"/>
  </cellStyles>
  <dxfs count="0"/>
  <tableStyles count="0" defaultTableStyle="TableStyleMedium2" defaultPivotStyle="PivotStyleLight16"/>
  <colors>
    <mruColors>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80421726945149"/>
          <c:y val="3.524609423822022E-2"/>
          <c:w val="0.47346501178878064"/>
          <c:h val="0.88522484689413827"/>
        </c:manualLayout>
      </c:layout>
      <c:lineChart>
        <c:grouping val="standard"/>
        <c:varyColors val="0"/>
        <c:ser>
          <c:idx val="2"/>
          <c:order val="0"/>
          <c:tx>
            <c:strRef>
              <c:f>'図表35 日本人による主要国・機関への商標登録出願件数の推移'!$B$31</c:f>
              <c:strCache>
                <c:ptCount val="1"/>
                <c:pt idx="0">
                  <c:v>USPTO（米国 / US）</c:v>
                </c:pt>
              </c:strCache>
            </c:strRef>
          </c:tx>
          <c:spPr>
            <a:ln>
              <a:solidFill>
                <a:schemeClr val="accent6">
                  <a:lumMod val="50000"/>
                </a:schemeClr>
              </a:solidFill>
            </a:ln>
          </c:spPr>
          <c:marker>
            <c:spPr>
              <a:solidFill>
                <a:schemeClr val="accent6">
                  <a:lumMod val="50000"/>
                </a:schemeClr>
              </a:solidFill>
              <a:ln>
                <a:solidFill>
                  <a:schemeClr val="accent6">
                    <a:lumMod val="50000"/>
                  </a:schemeClr>
                </a:solidFill>
              </a:ln>
            </c:spPr>
          </c:marker>
          <c:val>
            <c:numRef>
              <c:f>'図表35 日本人による主要国・機関への商標登録出願件数の推移'!$C$31:$H$31</c:f>
              <c:numCache>
                <c:formatCode>#,##0</c:formatCode>
                <c:ptCount val="6"/>
                <c:pt idx="0">
                  <c:v>4633</c:v>
                </c:pt>
                <c:pt idx="1">
                  <c:v>5054</c:v>
                </c:pt>
                <c:pt idx="2">
                  <c:v>5358</c:v>
                </c:pt>
                <c:pt idx="3">
                  <c:v>6110</c:v>
                </c:pt>
                <c:pt idx="4">
                  <c:v>5786</c:v>
                </c:pt>
                <c:pt idx="5">
                  <c:v>6521</c:v>
                </c:pt>
              </c:numCache>
            </c:numRef>
          </c:val>
          <c:smooth val="0"/>
          <c:extLst xmlns:c16r2="http://schemas.microsoft.com/office/drawing/2015/06/chart">
            <c:ext xmlns:c16="http://schemas.microsoft.com/office/drawing/2014/chart" uri="{C3380CC4-5D6E-409C-BE32-E72D297353CC}">
              <c16:uniqueId val="{00000000-ECA2-4E7C-A38E-5067BFEC18F5}"/>
            </c:ext>
          </c:extLst>
        </c:ser>
        <c:ser>
          <c:idx val="3"/>
          <c:order val="1"/>
          <c:tx>
            <c:strRef>
              <c:f>'図表35 日本人による主要国・機関への商標登録出願件数の推移'!$B$32</c:f>
              <c:strCache>
                <c:ptCount val="1"/>
                <c:pt idx="0">
                  <c:v>KIPO（韓国 / Korea）</c:v>
                </c:pt>
              </c:strCache>
            </c:strRef>
          </c:tx>
          <c:spPr>
            <a:ln>
              <a:solidFill>
                <a:schemeClr val="accent3"/>
              </a:solidFill>
            </a:ln>
          </c:spPr>
          <c:marker>
            <c:spPr>
              <a:solidFill>
                <a:schemeClr val="accent3"/>
              </a:solidFill>
              <a:ln>
                <a:solidFill>
                  <a:schemeClr val="accent3"/>
                </a:solidFill>
              </a:ln>
            </c:spPr>
          </c:marker>
          <c:val>
            <c:numRef>
              <c:f>'図表35 日本人による主要国・機関への商標登録出願件数の推移'!$C$32:$H$32</c:f>
              <c:numCache>
                <c:formatCode>#,##0</c:formatCode>
                <c:ptCount val="6"/>
                <c:pt idx="0">
                  <c:v>4727</c:v>
                </c:pt>
                <c:pt idx="1">
                  <c:v>3961</c:v>
                </c:pt>
                <c:pt idx="2">
                  <c:v>4288</c:v>
                </c:pt>
                <c:pt idx="3">
                  <c:v>3800</c:v>
                </c:pt>
                <c:pt idx="4">
                  <c:v>3131</c:v>
                </c:pt>
              </c:numCache>
            </c:numRef>
          </c:val>
          <c:smooth val="0"/>
          <c:extLst xmlns:c16r2="http://schemas.microsoft.com/office/drawing/2015/06/chart">
            <c:ext xmlns:c16="http://schemas.microsoft.com/office/drawing/2014/chart" uri="{C3380CC4-5D6E-409C-BE32-E72D297353CC}">
              <c16:uniqueId val="{00000001-ECA2-4E7C-A38E-5067BFEC18F5}"/>
            </c:ext>
          </c:extLst>
        </c:ser>
        <c:ser>
          <c:idx val="4"/>
          <c:order val="2"/>
          <c:tx>
            <c:strRef>
              <c:f>'図表35 日本人による主要国・機関への商標登録出願件数の推移'!$B$33</c:f>
              <c:strCache>
                <c:ptCount val="1"/>
                <c:pt idx="0">
                  <c:v>EUIPO（欧州 / Europe）</c:v>
                </c:pt>
              </c:strCache>
            </c:strRef>
          </c:tx>
          <c:cat>
            <c:numRef>
              <c:f>'図表35 日本人による主要国・機関への商標登録出願件数の推移'!$C$29:$H$29</c:f>
              <c:numCache>
                <c:formatCode>General</c:formatCode>
                <c:ptCount val="6"/>
                <c:pt idx="0">
                  <c:v>2010</c:v>
                </c:pt>
                <c:pt idx="1">
                  <c:v>2011</c:v>
                </c:pt>
                <c:pt idx="2">
                  <c:v>2012</c:v>
                </c:pt>
                <c:pt idx="3">
                  <c:v>2013</c:v>
                </c:pt>
                <c:pt idx="4">
                  <c:v>2014</c:v>
                </c:pt>
                <c:pt idx="5">
                  <c:v>2015</c:v>
                </c:pt>
              </c:numCache>
            </c:numRef>
          </c:cat>
          <c:val>
            <c:numRef>
              <c:f>'図表35 日本人による主要国・機関への商標登録出願件数の推移'!$C$33:$H$33</c:f>
              <c:numCache>
                <c:formatCode>#,##0</c:formatCode>
                <c:ptCount val="6"/>
                <c:pt idx="0">
                  <c:v>1976</c:v>
                </c:pt>
                <c:pt idx="1">
                  <c:v>2183</c:v>
                </c:pt>
                <c:pt idx="2">
                  <c:v>2316</c:v>
                </c:pt>
                <c:pt idx="3">
                  <c:v>2282</c:v>
                </c:pt>
                <c:pt idx="4">
                  <c:v>2257</c:v>
                </c:pt>
              </c:numCache>
            </c:numRef>
          </c:val>
          <c:smooth val="0"/>
          <c:extLst xmlns:c16r2="http://schemas.microsoft.com/office/drawing/2015/06/chart">
            <c:ext xmlns:c16="http://schemas.microsoft.com/office/drawing/2014/chart" uri="{C3380CC4-5D6E-409C-BE32-E72D297353CC}">
              <c16:uniqueId val="{00000002-ECA2-4E7C-A38E-5067BFEC18F5}"/>
            </c:ext>
          </c:extLst>
        </c:ser>
        <c:dLbls>
          <c:showLegendKey val="0"/>
          <c:showVal val="0"/>
          <c:showCatName val="0"/>
          <c:showSerName val="0"/>
          <c:showPercent val="0"/>
          <c:showBubbleSize val="0"/>
        </c:dLbls>
        <c:marker val="1"/>
        <c:smooth val="0"/>
        <c:axId val="231177728"/>
        <c:axId val="90621632"/>
      </c:lineChart>
      <c:lineChart>
        <c:grouping val="standard"/>
        <c:varyColors val="0"/>
        <c:ser>
          <c:idx val="1"/>
          <c:order val="3"/>
          <c:tx>
            <c:strRef>
              <c:f>'図表35 日本人による主要国・機関への商標登録出願件数の推移'!$B$30</c:f>
              <c:strCache>
                <c:ptCount val="1"/>
                <c:pt idx="0">
                  <c:v>SAIC（中国 / China）</c:v>
                </c:pt>
              </c:strCache>
            </c:strRef>
          </c:tx>
          <c:val>
            <c:numRef>
              <c:f>'図表35 日本人による主要国・機関への商標登録出願件数の推移'!$C$30:$H$30</c:f>
              <c:numCache>
                <c:formatCode>#,##0</c:formatCode>
                <c:ptCount val="6"/>
                <c:pt idx="0">
                  <c:v>20021</c:v>
                </c:pt>
                <c:pt idx="1">
                  <c:v>22866</c:v>
                </c:pt>
                <c:pt idx="2">
                  <c:v>24676</c:v>
                </c:pt>
                <c:pt idx="3">
                  <c:v>16604</c:v>
                </c:pt>
                <c:pt idx="4">
                  <c:v>14054</c:v>
                </c:pt>
              </c:numCache>
            </c:numRef>
          </c:val>
          <c:smooth val="0"/>
          <c:extLst xmlns:c16r2="http://schemas.microsoft.com/office/drawing/2015/06/chart">
            <c:ext xmlns:c16="http://schemas.microsoft.com/office/drawing/2014/chart" uri="{C3380CC4-5D6E-409C-BE32-E72D297353CC}">
              <c16:uniqueId val="{00000003-ECA2-4E7C-A38E-5067BFEC18F5}"/>
            </c:ext>
          </c:extLst>
        </c:ser>
        <c:dLbls>
          <c:showLegendKey val="0"/>
          <c:showVal val="0"/>
          <c:showCatName val="0"/>
          <c:showSerName val="0"/>
          <c:showPercent val="0"/>
          <c:showBubbleSize val="0"/>
        </c:dLbls>
        <c:marker val="1"/>
        <c:smooth val="0"/>
        <c:axId val="231342592"/>
        <c:axId val="90622208"/>
      </c:lineChart>
      <c:catAx>
        <c:axId val="231177728"/>
        <c:scaling>
          <c:orientation val="minMax"/>
        </c:scaling>
        <c:delete val="0"/>
        <c:axPos val="b"/>
        <c:numFmt formatCode="General" sourceLinked="1"/>
        <c:majorTickMark val="out"/>
        <c:minorTickMark val="none"/>
        <c:tickLblPos val="nextTo"/>
        <c:crossAx val="90621632"/>
        <c:crosses val="autoZero"/>
        <c:auto val="1"/>
        <c:lblAlgn val="ctr"/>
        <c:lblOffset val="100"/>
        <c:noMultiLvlLbl val="0"/>
      </c:catAx>
      <c:valAx>
        <c:axId val="90621632"/>
        <c:scaling>
          <c:orientation val="minMax"/>
          <c:max val="12000"/>
        </c:scaling>
        <c:delete val="0"/>
        <c:axPos val="l"/>
        <c:majorGridlines/>
        <c:numFmt formatCode="#,##0" sourceLinked="1"/>
        <c:majorTickMark val="out"/>
        <c:minorTickMark val="none"/>
        <c:tickLblPos val="nextTo"/>
        <c:crossAx val="231177728"/>
        <c:crosses val="autoZero"/>
        <c:crossBetween val="between"/>
        <c:majorUnit val="1000"/>
      </c:valAx>
      <c:valAx>
        <c:axId val="90622208"/>
        <c:scaling>
          <c:orientation val="minMax"/>
          <c:min val="-45000"/>
        </c:scaling>
        <c:delete val="0"/>
        <c:axPos val="r"/>
        <c:numFmt formatCode="#,##0" sourceLinked="1"/>
        <c:majorTickMark val="none"/>
        <c:minorTickMark val="none"/>
        <c:tickLblPos val="none"/>
        <c:crossAx val="231342592"/>
        <c:crosses val="max"/>
        <c:crossBetween val="between"/>
      </c:valAx>
      <c:catAx>
        <c:axId val="231342592"/>
        <c:scaling>
          <c:orientation val="minMax"/>
        </c:scaling>
        <c:delete val="1"/>
        <c:axPos val="b"/>
        <c:majorTickMark val="out"/>
        <c:minorTickMark val="none"/>
        <c:tickLblPos val="nextTo"/>
        <c:crossAx val="90622208"/>
        <c:crosses val="autoZero"/>
        <c:auto val="1"/>
        <c:lblAlgn val="ctr"/>
        <c:lblOffset val="100"/>
        <c:noMultiLvlLbl val="0"/>
      </c:catAx>
    </c:plotArea>
    <c:legend>
      <c:legendPos val="r"/>
      <c:layout>
        <c:manualLayout>
          <c:xMode val="edge"/>
          <c:yMode val="edge"/>
          <c:x val="0.66726331242492998"/>
          <c:y val="6.327938174394869E-2"/>
          <c:w val="0.28108912511441897"/>
          <c:h val="0.28283242763668626"/>
        </c:manualLayout>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28575</xdr:colOff>
      <xdr:row>4</xdr:row>
      <xdr:rowOff>19050</xdr:rowOff>
    </xdr:from>
    <xdr:to>
      <xdr:col>9</xdr:col>
      <xdr:colOff>161925</xdr:colOff>
      <xdr:row>27</xdr:row>
      <xdr:rowOff>76200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396421</xdr:colOff>
      <xdr:row>12</xdr:row>
      <xdr:rowOff>92529</xdr:rowOff>
    </xdr:from>
    <xdr:to>
      <xdr:col>6</xdr:col>
      <xdr:colOff>167983</xdr:colOff>
      <xdr:row>13</xdr:row>
      <xdr:rowOff>235</xdr:rowOff>
    </xdr:to>
    <xdr:grpSp>
      <xdr:nvGrpSpPr>
        <xdr:cNvPr id="3" name="グループ化 2"/>
        <xdr:cNvGrpSpPr/>
      </xdr:nvGrpSpPr>
      <xdr:grpSpPr>
        <a:xfrm>
          <a:off x="1085152" y="2114760"/>
          <a:ext cx="4013850" cy="76225"/>
          <a:chOff x="1085152" y="2114760"/>
          <a:chExt cx="4013850" cy="76225"/>
        </a:xfrm>
      </xdr:grpSpPr>
      <xdr:sp macro="" textlink="">
        <xdr:nvSpPr>
          <xdr:cNvPr id="5" name="フリーフォーム 4"/>
          <xdr:cNvSpPr>
            <a:spLocks noChangeAspect="1"/>
          </xdr:cNvSpPr>
        </xdr:nvSpPr>
        <xdr:spPr>
          <a:xfrm>
            <a:off x="1085152" y="2114760"/>
            <a:ext cx="4004325" cy="31531"/>
          </a:xfrm>
          <a:custGeom>
            <a:avLst/>
            <a:gdLst>
              <a:gd name="connsiteX0" fmla="*/ 0 w 4157382"/>
              <a:gd name="connsiteY0" fmla="*/ 151284 h 162494"/>
              <a:gd name="connsiteX1" fmla="*/ 229720 w 4157382"/>
              <a:gd name="connsiteY1" fmla="*/ 4 h 162494"/>
              <a:gd name="connsiteX2" fmla="*/ 442632 w 4157382"/>
              <a:gd name="connsiteY2" fmla="*/ 151284 h 162494"/>
              <a:gd name="connsiteX3" fmla="*/ 644338 w 4157382"/>
              <a:gd name="connsiteY3" fmla="*/ 22416 h 162494"/>
              <a:gd name="connsiteX4" fmla="*/ 874059 w 4157382"/>
              <a:gd name="connsiteY4" fmla="*/ 156887 h 162494"/>
              <a:gd name="connsiteX5" fmla="*/ 1092573 w 4157382"/>
              <a:gd name="connsiteY5" fmla="*/ 11210 h 162494"/>
              <a:gd name="connsiteX6" fmla="*/ 1311088 w 4157382"/>
              <a:gd name="connsiteY6" fmla="*/ 151284 h 162494"/>
              <a:gd name="connsiteX7" fmla="*/ 1529603 w 4157382"/>
              <a:gd name="connsiteY7" fmla="*/ 11210 h 162494"/>
              <a:gd name="connsiteX8" fmla="*/ 1753720 w 4157382"/>
              <a:gd name="connsiteY8" fmla="*/ 162490 h 162494"/>
              <a:gd name="connsiteX9" fmla="*/ 1966632 w 4157382"/>
              <a:gd name="connsiteY9" fmla="*/ 16813 h 162494"/>
              <a:gd name="connsiteX10" fmla="*/ 2179544 w 4157382"/>
              <a:gd name="connsiteY10" fmla="*/ 145681 h 162494"/>
              <a:gd name="connsiteX11" fmla="*/ 2398059 w 4157382"/>
              <a:gd name="connsiteY11" fmla="*/ 5607 h 162494"/>
              <a:gd name="connsiteX12" fmla="*/ 2622176 w 4157382"/>
              <a:gd name="connsiteY12" fmla="*/ 145681 h 162494"/>
              <a:gd name="connsiteX13" fmla="*/ 2835088 w 4157382"/>
              <a:gd name="connsiteY13" fmla="*/ 4 h 162494"/>
              <a:gd name="connsiteX14" fmla="*/ 3059206 w 4157382"/>
              <a:gd name="connsiteY14" fmla="*/ 151284 h 162494"/>
              <a:gd name="connsiteX15" fmla="*/ 3272117 w 4157382"/>
              <a:gd name="connsiteY15" fmla="*/ 5607 h 162494"/>
              <a:gd name="connsiteX16" fmla="*/ 3507441 w 4157382"/>
              <a:gd name="connsiteY16" fmla="*/ 151284 h 162494"/>
              <a:gd name="connsiteX17" fmla="*/ 3720353 w 4157382"/>
              <a:gd name="connsiteY17" fmla="*/ 11210 h 162494"/>
              <a:gd name="connsiteX18" fmla="*/ 3933264 w 4157382"/>
              <a:gd name="connsiteY18" fmla="*/ 162490 h 162494"/>
              <a:gd name="connsiteX19" fmla="*/ 4157382 w 4157382"/>
              <a:gd name="connsiteY19" fmla="*/ 5607 h 16249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4157382" h="162494">
                <a:moveTo>
                  <a:pt x="0" y="151284"/>
                </a:moveTo>
                <a:cubicBezTo>
                  <a:pt x="77974" y="75644"/>
                  <a:pt x="155948" y="4"/>
                  <a:pt x="229720" y="4"/>
                </a:cubicBezTo>
                <a:cubicBezTo>
                  <a:pt x="303492" y="4"/>
                  <a:pt x="373529" y="147549"/>
                  <a:pt x="442632" y="151284"/>
                </a:cubicBezTo>
                <a:cubicBezTo>
                  <a:pt x="511735" y="155019"/>
                  <a:pt x="572434" y="21482"/>
                  <a:pt x="644338" y="22416"/>
                </a:cubicBezTo>
                <a:cubicBezTo>
                  <a:pt x="716242" y="23350"/>
                  <a:pt x="799353" y="158755"/>
                  <a:pt x="874059" y="156887"/>
                </a:cubicBezTo>
                <a:cubicBezTo>
                  <a:pt x="948765" y="155019"/>
                  <a:pt x="1019735" y="12144"/>
                  <a:pt x="1092573" y="11210"/>
                </a:cubicBezTo>
                <a:cubicBezTo>
                  <a:pt x="1165411" y="10276"/>
                  <a:pt x="1238250" y="151284"/>
                  <a:pt x="1311088" y="151284"/>
                </a:cubicBezTo>
                <a:cubicBezTo>
                  <a:pt x="1383926" y="151284"/>
                  <a:pt x="1455831" y="9342"/>
                  <a:pt x="1529603" y="11210"/>
                </a:cubicBezTo>
                <a:cubicBezTo>
                  <a:pt x="1603375" y="13078"/>
                  <a:pt x="1680882" y="161556"/>
                  <a:pt x="1753720" y="162490"/>
                </a:cubicBezTo>
                <a:cubicBezTo>
                  <a:pt x="1826558" y="163424"/>
                  <a:pt x="1895661" y="19614"/>
                  <a:pt x="1966632" y="16813"/>
                </a:cubicBezTo>
                <a:cubicBezTo>
                  <a:pt x="2037603" y="14012"/>
                  <a:pt x="2107640" y="147549"/>
                  <a:pt x="2179544" y="145681"/>
                </a:cubicBezTo>
                <a:cubicBezTo>
                  <a:pt x="2251448" y="143813"/>
                  <a:pt x="2324287" y="5607"/>
                  <a:pt x="2398059" y="5607"/>
                </a:cubicBezTo>
                <a:cubicBezTo>
                  <a:pt x="2471831" y="5607"/>
                  <a:pt x="2549338" y="146615"/>
                  <a:pt x="2622176" y="145681"/>
                </a:cubicBezTo>
                <a:cubicBezTo>
                  <a:pt x="2695014" y="144747"/>
                  <a:pt x="2762250" y="-930"/>
                  <a:pt x="2835088" y="4"/>
                </a:cubicBezTo>
                <a:cubicBezTo>
                  <a:pt x="2907926" y="938"/>
                  <a:pt x="2986368" y="150350"/>
                  <a:pt x="3059206" y="151284"/>
                </a:cubicBezTo>
                <a:cubicBezTo>
                  <a:pt x="3132044" y="152218"/>
                  <a:pt x="3197411" y="5607"/>
                  <a:pt x="3272117" y="5607"/>
                </a:cubicBezTo>
                <a:cubicBezTo>
                  <a:pt x="3346823" y="5607"/>
                  <a:pt x="3432735" y="150350"/>
                  <a:pt x="3507441" y="151284"/>
                </a:cubicBezTo>
                <a:cubicBezTo>
                  <a:pt x="3582147" y="152218"/>
                  <a:pt x="3649383" y="9342"/>
                  <a:pt x="3720353" y="11210"/>
                </a:cubicBezTo>
                <a:cubicBezTo>
                  <a:pt x="3791323" y="13078"/>
                  <a:pt x="3860426" y="163424"/>
                  <a:pt x="3933264" y="162490"/>
                </a:cubicBezTo>
                <a:cubicBezTo>
                  <a:pt x="4006102" y="161556"/>
                  <a:pt x="4081742" y="83581"/>
                  <a:pt x="4157382" y="5607"/>
                </a:cubicBezTo>
              </a:path>
            </a:pathLst>
          </a:cu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kumimoji="1" lang="ja-JP" altLang="en-US" sz="1100"/>
          </a:p>
        </xdr:txBody>
      </xdr:sp>
      <xdr:sp macro="" textlink="">
        <xdr:nvSpPr>
          <xdr:cNvPr id="6" name="フリーフォーム 5"/>
          <xdr:cNvSpPr>
            <a:spLocks noChangeAspect="1"/>
          </xdr:cNvSpPr>
        </xdr:nvSpPr>
        <xdr:spPr>
          <a:xfrm>
            <a:off x="1094677" y="2162385"/>
            <a:ext cx="4004325" cy="28600"/>
          </a:xfrm>
          <a:custGeom>
            <a:avLst/>
            <a:gdLst>
              <a:gd name="connsiteX0" fmla="*/ 0 w 4157382"/>
              <a:gd name="connsiteY0" fmla="*/ 151284 h 162494"/>
              <a:gd name="connsiteX1" fmla="*/ 229720 w 4157382"/>
              <a:gd name="connsiteY1" fmla="*/ 4 h 162494"/>
              <a:gd name="connsiteX2" fmla="*/ 442632 w 4157382"/>
              <a:gd name="connsiteY2" fmla="*/ 151284 h 162494"/>
              <a:gd name="connsiteX3" fmla="*/ 644338 w 4157382"/>
              <a:gd name="connsiteY3" fmla="*/ 22416 h 162494"/>
              <a:gd name="connsiteX4" fmla="*/ 874059 w 4157382"/>
              <a:gd name="connsiteY4" fmla="*/ 156887 h 162494"/>
              <a:gd name="connsiteX5" fmla="*/ 1092573 w 4157382"/>
              <a:gd name="connsiteY5" fmla="*/ 11210 h 162494"/>
              <a:gd name="connsiteX6" fmla="*/ 1311088 w 4157382"/>
              <a:gd name="connsiteY6" fmla="*/ 151284 h 162494"/>
              <a:gd name="connsiteX7" fmla="*/ 1529603 w 4157382"/>
              <a:gd name="connsiteY7" fmla="*/ 11210 h 162494"/>
              <a:gd name="connsiteX8" fmla="*/ 1753720 w 4157382"/>
              <a:gd name="connsiteY8" fmla="*/ 162490 h 162494"/>
              <a:gd name="connsiteX9" fmla="*/ 1966632 w 4157382"/>
              <a:gd name="connsiteY9" fmla="*/ 16813 h 162494"/>
              <a:gd name="connsiteX10" fmla="*/ 2179544 w 4157382"/>
              <a:gd name="connsiteY10" fmla="*/ 145681 h 162494"/>
              <a:gd name="connsiteX11" fmla="*/ 2398059 w 4157382"/>
              <a:gd name="connsiteY11" fmla="*/ 5607 h 162494"/>
              <a:gd name="connsiteX12" fmla="*/ 2622176 w 4157382"/>
              <a:gd name="connsiteY12" fmla="*/ 145681 h 162494"/>
              <a:gd name="connsiteX13" fmla="*/ 2835088 w 4157382"/>
              <a:gd name="connsiteY13" fmla="*/ 4 h 162494"/>
              <a:gd name="connsiteX14" fmla="*/ 3059206 w 4157382"/>
              <a:gd name="connsiteY14" fmla="*/ 151284 h 162494"/>
              <a:gd name="connsiteX15" fmla="*/ 3272117 w 4157382"/>
              <a:gd name="connsiteY15" fmla="*/ 5607 h 162494"/>
              <a:gd name="connsiteX16" fmla="*/ 3507441 w 4157382"/>
              <a:gd name="connsiteY16" fmla="*/ 151284 h 162494"/>
              <a:gd name="connsiteX17" fmla="*/ 3720353 w 4157382"/>
              <a:gd name="connsiteY17" fmla="*/ 11210 h 162494"/>
              <a:gd name="connsiteX18" fmla="*/ 3933264 w 4157382"/>
              <a:gd name="connsiteY18" fmla="*/ 162490 h 162494"/>
              <a:gd name="connsiteX19" fmla="*/ 4157382 w 4157382"/>
              <a:gd name="connsiteY19" fmla="*/ 5607 h 16249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4157382" h="162494">
                <a:moveTo>
                  <a:pt x="0" y="151284"/>
                </a:moveTo>
                <a:cubicBezTo>
                  <a:pt x="77974" y="75644"/>
                  <a:pt x="155948" y="4"/>
                  <a:pt x="229720" y="4"/>
                </a:cubicBezTo>
                <a:cubicBezTo>
                  <a:pt x="303492" y="4"/>
                  <a:pt x="373529" y="147549"/>
                  <a:pt x="442632" y="151284"/>
                </a:cubicBezTo>
                <a:cubicBezTo>
                  <a:pt x="511735" y="155019"/>
                  <a:pt x="572434" y="21482"/>
                  <a:pt x="644338" y="22416"/>
                </a:cubicBezTo>
                <a:cubicBezTo>
                  <a:pt x="716242" y="23350"/>
                  <a:pt x="799353" y="158755"/>
                  <a:pt x="874059" y="156887"/>
                </a:cubicBezTo>
                <a:cubicBezTo>
                  <a:pt x="948765" y="155019"/>
                  <a:pt x="1019735" y="12144"/>
                  <a:pt x="1092573" y="11210"/>
                </a:cubicBezTo>
                <a:cubicBezTo>
                  <a:pt x="1165411" y="10276"/>
                  <a:pt x="1238250" y="151284"/>
                  <a:pt x="1311088" y="151284"/>
                </a:cubicBezTo>
                <a:cubicBezTo>
                  <a:pt x="1383926" y="151284"/>
                  <a:pt x="1455831" y="9342"/>
                  <a:pt x="1529603" y="11210"/>
                </a:cubicBezTo>
                <a:cubicBezTo>
                  <a:pt x="1603375" y="13078"/>
                  <a:pt x="1680882" y="161556"/>
                  <a:pt x="1753720" y="162490"/>
                </a:cubicBezTo>
                <a:cubicBezTo>
                  <a:pt x="1826558" y="163424"/>
                  <a:pt x="1895661" y="19614"/>
                  <a:pt x="1966632" y="16813"/>
                </a:cubicBezTo>
                <a:cubicBezTo>
                  <a:pt x="2037603" y="14012"/>
                  <a:pt x="2107640" y="147549"/>
                  <a:pt x="2179544" y="145681"/>
                </a:cubicBezTo>
                <a:cubicBezTo>
                  <a:pt x="2251448" y="143813"/>
                  <a:pt x="2324287" y="5607"/>
                  <a:pt x="2398059" y="5607"/>
                </a:cubicBezTo>
                <a:cubicBezTo>
                  <a:pt x="2471831" y="5607"/>
                  <a:pt x="2549338" y="146615"/>
                  <a:pt x="2622176" y="145681"/>
                </a:cubicBezTo>
                <a:cubicBezTo>
                  <a:pt x="2695014" y="144747"/>
                  <a:pt x="2762250" y="-930"/>
                  <a:pt x="2835088" y="4"/>
                </a:cubicBezTo>
                <a:cubicBezTo>
                  <a:pt x="2907926" y="938"/>
                  <a:pt x="2986368" y="150350"/>
                  <a:pt x="3059206" y="151284"/>
                </a:cubicBezTo>
                <a:cubicBezTo>
                  <a:pt x="3132044" y="152218"/>
                  <a:pt x="3197411" y="5607"/>
                  <a:pt x="3272117" y="5607"/>
                </a:cubicBezTo>
                <a:cubicBezTo>
                  <a:pt x="3346823" y="5607"/>
                  <a:pt x="3432735" y="150350"/>
                  <a:pt x="3507441" y="151284"/>
                </a:cubicBezTo>
                <a:cubicBezTo>
                  <a:pt x="3582147" y="152218"/>
                  <a:pt x="3649383" y="9342"/>
                  <a:pt x="3720353" y="11210"/>
                </a:cubicBezTo>
                <a:cubicBezTo>
                  <a:pt x="3791323" y="13078"/>
                  <a:pt x="3860426" y="163424"/>
                  <a:pt x="3933264" y="162490"/>
                </a:cubicBezTo>
                <a:cubicBezTo>
                  <a:pt x="4006102" y="161556"/>
                  <a:pt x="4081742" y="83581"/>
                  <a:pt x="4157382" y="5607"/>
                </a:cubicBezTo>
              </a:path>
            </a:pathLst>
          </a:cu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kumimoji="1" lang="ja-JP" altLang="en-US" sz="1100"/>
          </a:p>
        </xdr:txBody>
      </xdr:sp>
    </xdr:grpSp>
    <xdr:clientData/>
  </xdr:twoCellAnchor>
  <xdr:twoCellAnchor>
    <xdr:from>
      <xdr:col>5</xdr:col>
      <xdr:colOff>317500</xdr:colOff>
      <xdr:row>25</xdr:row>
      <xdr:rowOff>127000</xdr:rowOff>
    </xdr:from>
    <xdr:to>
      <xdr:col>7</xdr:col>
      <xdr:colOff>38100</xdr:colOff>
      <xdr:row>27</xdr:row>
      <xdr:rowOff>101600</xdr:rowOff>
    </xdr:to>
    <xdr:sp macro="" textlink="">
      <xdr:nvSpPr>
        <xdr:cNvPr id="2" name="テキスト ボックス 1"/>
        <xdr:cNvSpPr txBox="1"/>
      </xdr:nvSpPr>
      <xdr:spPr>
        <a:xfrm>
          <a:off x="4546600" y="4413250"/>
          <a:ext cx="1092200"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j-ea"/>
              <a:ea typeface="+mj-ea"/>
            </a:rPr>
            <a:t>出願年</a:t>
          </a:r>
          <a:r>
            <a:rPr kumimoji="1" lang="en-US" altLang="ja-JP" sz="900">
              <a:latin typeface="+mj-ea"/>
              <a:ea typeface="+mj-ea"/>
            </a:rPr>
            <a:t>/Year</a:t>
          </a:r>
          <a:endParaRPr kumimoji="1" lang="ja-JP" altLang="en-US" sz="900">
            <a:latin typeface="+mj-ea"/>
            <a:ea typeface="+mj-ea"/>
          </a:endParaRPr>
        </a:p>
      </xdr:txBody>
    </xdr:sp>
    <xdr:clientData/>
  </xdr:twoCellAnchor>
  <xdr:twoCellAnchor>
    <xdr:from>
      <xdr:col>1</xdr:col>
      <xdr:colOff>244475</xdr:colOff>
      <xdr:row>3</xdr:row>
      <xdr:rowOff>63500</xdr:rowOff>
    </xdr:from>
    <xdr:to>
      <xdr:col>2</xdr:col>
      <xdr:colOff>650875</xdr:colOff>
      <xdr:row>4</xdr:row>
      <xdr:rowOff>107950</xdr:rowOff>
    </xdr:to>
    <xdr:sp macro="" textlink="">
      <xdr:nvSpPr>
        <xdr:cNvPr id="7" name="テキスト ボックス 6"/>
        <xdr:cNvSpPr txBox="1"/>
      </xdr:nvSpPr>
      <xdr:spPr>
        <a:xfrm>
          <a:off x="930275" y="577850"/>
          <a:ext cx="1892300"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j-ea"/>
              <a:ea typeface="+mj-ea"/>
            </a:rPr>
            <a:t>件</a:t>
          </a:r>
          <a:r>
            <a:rPr kumimoji="1" lang="en-US" altLang="ja-JP" sz="900">
              <a:latin typeface="+mj-ea"/>
              <a:ea typeface="+mj-ea"/>
            </a:rPr>
            <a:t>/Number</a:t>
          </a:r>
          <a:endParaRPr kumimoji="1" lang="ja-JP" altLang="en-US" sz="900">
            <a:latin typeface="+mj-ea"/>
            <a:ea typeface="+mj-ea"/>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0.04756</cdr:x>
      <cdr:y>0.00956</cdr:y>
    </cdr:from>
    <cdr:to>
      <cdr:x>0.12508</cdr:x>
      <cdr:y>0.06032</cdr:y>
    </cdr:to>
    <cdr:sp macro="" textlink="">
      <cdr:nvSpPr>
        <cdr:cNvPr id="2" name="テキスト ボックス 5"/>
        <cdr:cNvSpPr txBox="1"/>
      </cdr:nvSpPr>
      <cdr:spPr>
        <a:xfrm xmlns:a="http://schemas.openxmlformats.org/drawingml/2006/main">
          <a:off x="305961" y="38347"/>
          <a:ext cx="498764" cy="20360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18000" tIns="18000" rIns="18000" bIns="18000" rtlCol="0" anchor="t">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1000">
              <a:latin typeface="+mn-ea"/>
              <a:ea typeface="+mn-ea"/>
            </a:rPr>
            <a:t> 30,000</a:t>
          </a:r>
          <a:endParaRPr kumimoji="1" lang="ja-JP" altLang="en-US" sz="1000">
            <a:latin typeface="+mn-ea"/>
            <a:ea typeface="+mn-ea"/>
          </a:endParaRPr>
        </a:p>
      </cdr:txBody>
    </cdr:sp>
  </cdr:relSizeAnchor>
  <cdr:relSizeAnchor xmlns:cdr="http://schemas.openxmlformats.org/drawingml/2006/chartDrawing">
    <cdr:from>
      <cdr:x>0.04783</cdr:x>
      <cdr:y>0.07894</cdr:y>
    </cdr:from>
    <cdr:to>
      <cdr:x>0.12664</cdr:x>
      <cdr:y>0.1297</cdr:y>
    </cdr:to>
    <cdr:sp macro="" textlink="">
      <cdr:nvSpPr>
        <cdr:cNvPr id="3" name="テキスト ボックス 5"/>
        <cdr:cNvSpPr txBox="1"/>
      </cdr:nvSpPr>
      <cdr:spPr>
        <a:xfrm xmlns:a="http://schemas.openxmlformats.org/drawingml/2006/main">
          <a:off x="307306" y="313979"/>
          <a:ext cx="506330" cy="20189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18000" tIns="18000" rIns="18000" bIns="18000" rtlCol="0" anchor="t">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1000">
              <a:latin typeface="+mn-ea"/>
              <a:ea typeface="+mn-ea"/>
            </a:rPr>
            <a:t> 25,000</a:t>
          </a:r>
          <a:endParaRPr kumimoji="1" lang="ja-JP" altLang="en-US" sz="1000">
            <a:latin typeface="+mn-ea"/>
            <a:ea typeface="+mn-ea"/>
          </a:endParaRPr>
        </a:p>
      </cdr:txBody>
    </cdr:sp>
  </cdr:relSizeAnchor>
  <cdr:relSizeAnchor xmlns:cdr="http://schemas.openxmlformats.org/drawingml/2006/chartDrawing">
    <cdr:from>
      <cdr:x>0.049</cdr:x>
      <cdr:y>0.15155</cdr:y>
    </cdr:from>
    <cdr:to>
      <cdr:x>0.12586</cdr:x>
      <cdr:y>0.20231</cdr:y>
    </cdr:to>
    <cdr:sp macro="" textlink="">
      <cdr:nvSpPr>
        <cdr:cNvPr id="4" name="テキスト ボックス 5"/>
        <cdr:cNvSpPr txBox="1"/>
      </cdr:nvSpPr>
      <cdr:spPr>
        <a:xfrm xmlns:a="http://schemas.openxmlformats.org/drawingml/2006/main">
          <a:off x="315254" y="607895"/>
          <a:ext cx="494491" cy="20360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18000" tIns="18000" rIns="18000" bIns="18000" rtlCol="0" anchor="t">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1000">
              <a:latin typeface="+mn-ea"/>
              <a:ea typeface="+mn-ea"/>
            </a:rPr>
            <a:t> 20,000</a:t>
          </a:r>
          <a:endParaRPr kumimoji="1" lang="ja-JP" altLang="en-US" sz="1000">
            <a:latin typeface="+mn-ea"/>
            <a:ea typeface="+mn-ea"/>
          </a:endParaRPr>
        </a:p>
      </cdr:txBody>
    </cdr:sp>
  </cdr:relSizeAnchor>
  <cdr:relSizeAnchor xmlns:cdr="http://schemas.openxmlformats.org/drawingml/2006/chartDrawing">
    <cdr:from>
      <cdr:x>0.049</cdr:x>
      <cdr:y>0.30394</cdr:y>
    </cdr:from>
    <cdr:to>
      <cdr:x>0.12742</cdr:x>
      <cdr:y>0.3547</cdr:y>
    </cdr:to>
    <cdr:sp macro="" textlink="">
      <cdr:nvSpPr>
        <cdr:cNvPr id="5" name="テキスト ボックス 5"/>
        <cdr:cNvSpPr txBox="1"/>
      </cdr:nvSpPr>
      <cdr:spPr>
        <a:xfrm xmlns:a="http://schemas.openxmlformats.org/drawingml/2006/main">
          <a:off x="315254" y="1219160"/>
          <a:ext cx="504531" cy="20360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18000" tIns="18000" rIns="18000" bIns="18000" rtlCol="0" anchor="t">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1000">
              <a:latin typeface="+mn-ea"/>
              <a:ea typeface="+mn-ea"/>
            </a:rPr>
            <a:t> 10,000</a:t>
          </a:r>
          <a:endParaRPr kumimoji="1" lang="ja-JP" altLang="en-US" sz="1000">
            <a:latin typeface="+mn-ea"/>
            <a:ea typeface="+mn-ea"/>
          </a:endParaRPr>
        </a:p>
      </cdr:txBody>
    </cdr:sp>
  </cdr:relSizeAnchor>
  <cdr:relSizeAnchor xmlns:cdr="http://schemas.openxmlformats.org/drawingml/2006/chartDrawing">
    <cdr:from>
      <cdr:x>0.04828</cdr:x>
      <cdr:y>0.22893</cdr:y>
    </cdr:from>
    <cdr:to>
      <cdr:x>0.12898</cdr:x>
      <cdr:y>0.27969</cdr:y>
    </cdr:to>
    <cdr:sp macro="" textlink="">
      <cdr:nvSpPr>
        <cdr:cNvPr id="6" name="テキスト ボックス 5"/>
        <cdr:cNvSpPr txBox="1"/>
      </cdr:nvSpPr>
      <cdr:spPr>
        <a:xfrm xmlns:a="http://schemas.openxmlformats.org/drawingml/2006/main">
          <a:off x="310608" y="918280"/>
          <a:ext cx="519220" cy="20360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18000" tIns="18000" rIns="18000" bIns="18000" rtlCol="0" anchor="t">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1000">
              <a:latin typeface="+mn-ea"/>
              <a:ea typeface="+mn-ea"/>
            </a:rPr>
            <a:t> 15,000</a:t>
          </a:r>
          <a:endParaRPr kumimoji="1" lang="ja-JP" altLang="en-US" sz="1000">
            <a:latin typeface="+mn-ea"/>
            <a:ea typeface="+mn-ea"/>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6"/>
  <sheetViews>
    <sheetView workbookViewId="0">
      <selection activeCell="B2" sqref="B2:G6"/>
    </sheetView>
  </sheetViews>
  <sheetFormatPr defaultRowHeight="13.5" x14ac:dyDescent="0.15"/>
  <sheetData>
    <row r="2" spans="2:7" x14ac:dyDescent="0.15">
      <c r="B2" s="3"/>
      <c r="C2" s="3">
        <v>2010</v>
      </c>
      <c r="D2" s="3">
        <v>2011</v>
      </c>
      <c r="E2" s="3">
        <v>2012</v>
      </c>
      <c r="F2" s="3">
        <v>2013</v>
      </c>
      <c r="G2" s="4">
        <v>2014</v>
      </c>
    </row>
    <row r="3" spans="2:7" x14ac:dyDescent="0.15">
      <c r="B3" s="5" t="s">
        <v>6</v>
      </c>
      <c r="C3" s="6">
        <v>20021</v>
      </c>
      <c r="D3" s="6">
        <v>22866</v>
      </c>
      <c r="E3" s="6">
        <v>24676</v>
      </c>
      <c r="F3" s="6">
        <v>16604</v>
      </c>
      <c r="G3" s="7">
        <v>14054</v>
      </c>
    </row>
    <row r="4" spans="2:7" x14ac:dyDescent="0.15">
      <c r="B4" s="5" t="s">
        <v>7</v>
      </c>
      <c r="C4" s="6">
        <v>4633</v>
      </c>
      <c r="D4" s="6">
        <v>5054</v>
      </c>
      <c r="E4" s="6">
        <v>5358</v>
      </c>
      <c r="F4" s="6">
        <v>6110</v>
      </c>
      <c r="G4" s="7">
        <v>5786</v>
      </c>
    </row>
    <row r="5" spans="2:7" x14ac:dyDescent="0.15">
      <c r="B5" s="5" t="s">
        <v>8</v>
      </c>
      <c r="C5" s="6">
        <v>4727</v>
      </c>
      <c r="D5" s="6">
        <v>3961</v>
      </c>
      <c r="E5" s="6">
        <v>4288</v>
      </c>
      <c r="F5" s="6">
        <v>3800</v>
      </c>
      <c r="G5" s="7">
        <v>3131</v>
      </c>
    </row>
    <row r="6" spans="2:7" x14ac:dyDescent="0.15">
      <c r="B6" s="5" t="s">
        <v>9</v>
      </c>
      <c r="C6" s="6">
        <v>1976</v>
      </c>
      <c r="D6" s="6">
        <v>2185</v>
      </c>
      <c r="E6" s="6">
        <v>2308</v>
      </c>
      <c r="F6" s="6">
        <v>2272</v>
      </c>
      <c r="G6" s="7">
        <v>2257</v>
      </c>
    </row>
  </sheetData>
  <phoneticPr fontId="1"/>
  <pageMargins left="0.75" right="0.75" top="1"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3"/>
  <sheetViews>
    <sheetView tabSelected="1" zoomScale="130" zoomScaleNormal="130" workbookViewId="0">
      <selection activeCell="L31" sqref="L31"/>
    </sheetView>
  </sheetViews>
  <sheetFormatPr defaultRowHeight="13.5" x14ac:dyDescent="0.15"/>
  <cols>
    <col min="2" max="2" width="19.5" customWidth="1"/>
  </cols>
  <sheetData>
    <row r="1" spans="2:2" x14ac:dyDescent="0.15">
      <c r="B1" t="s">
        <v>5</v>
      </c>
    </row>
    <row r="2" spans="2:2" x14ac:dyDescent="0.15">
      <c r="B2" t="s">
        <v>0</v>
      </c>
    </row>
    <row r="27" spans="2:8" ht="13.5" customHeight="1" x14ac:dyDescent="0.15"/>
    <row r="28" spans="2:8" ht="13.5" customHeight="1" x14ac:dyDescent="0.15"/>
    <row r="29" spans="2:8" ht="13.5" customHeight="1" x14ac:dyDescent="0.15">
      <c r="B29" s="10" t="s">
        <v>10</v>
      </c>
      <c r="C29" s="10">
        <v>2010</v>
      </c>
      <c r="D29" s="10">
        <v>2011</v>
      </c>
      <c r="E29" s="10">
        <v>2012</v>
      </c>
      <c r="F29" s="10">
        <v>2013</v>
      </c>
      <c r="G29" s="10">
        <v>2014</v>
      </c>
      <c r="H29" s="10">
        <v>2015</v>
      </c>
    </row>
    <row r="30" spans="2:8" ht="13.5" customHeight="1" x14ac:dyDescent="0.15">
      <c r="B30" s="11" t="s">
        <v>11</v>
      </c>
      <c r="C30" s="8">
        <v>20021</v>
      </c>
      <c r="D30" s="8">
        <v>22866</v>
      </c>
      <c r="E30" s="8">
        <v>24676</v>
      </c>
      <c r="F30" s="8">
        <v>16604</v>
      </c>
      <c r="G30" s="8">
        <v>14054</v>
      </c>
      <c r="H30" s="9"/>
    </row>
    <row r="31" spans="2:8" ht="13.5" customHeight="1" x14ac:dyDescent="0.15">
      <c r="B31" s="11" t="s">
        <v>7</v>
      </c>
      <c r="C31" s="8">
        <v>4633</v>
      </c>
      <c r="D31" s="8">
        <v>5054</v>
      </c>
      <c r="E31" s="8">
        <v>5358</v>
      </c>
      <c r="F31" s="8">
        <v>6110</v>
      </c>
      <c r="G31" s="8">
        <v>5786</v>
      </c>
      <c r="H31" s="8">
        <v>6521</v>
      </c>
    </row>
    <row r="32" spans="2:8" ht="13.5" customHeight="1" x14ac:dyDescent="0.15">
      <c r="B32" s="11" t="s">
        <v>8</v>
      </c>
      <c r="C32" s="8">
        <v>4727</v>
      </c>
      <c r="D32" s="8">
        <v>3961</v>
      </c>
      <c r="E32" s="8">
        <v>4288</v>
      </c>
      <c r="F32" s="8">
        <v>3800</v>
      </c>
      <c r="G32" s="8">
        <v>3131</v>
      </c>
      <c r="H32" s="9"/>
    </row>
    <row r="33" spans="2:11" ht="13.5" customHeight="1" x14ac:dyDescent="0.15">
      <c r="B33" s="11" t="s">
        <v>12</v>
      </c>
      <c r="C33" s="8">
        <v>1976</v>
      </c>
      <c r="D33" s="8">
        <v>2183</v>
      </c>
      <c r="E33" s="8">
        <v>2316</v>
      </c>
      <c r="F33" s="8">
        <v>2282</v>
      </c>
      <c r="G33" s="8">
        <v>2257</v>
      </c>
      <c r="H33" s="9"/>
    </row>
    <row r="37" spans="2:11" ht="69.75" customHeight="1" x14ac:dyDescent="0.15">
      <c r="B37" s="12" t="s">
        <v>1</v>
      </c>
      <c r="C37" s="12"/>
      <c r="D37" s="12"/>
      <c r="E37" s="12"/>
      <c r="F37" s="12"/>
      <c r="G37" s="12"/>
      <c r="H37" s="12"/>
      <c r="I37" s="12"/>
      <c r="J37" s="12"/>
      <c r="K37" s="12"/>
    </row>
    <row r="38" spans="2:11" x14ac:dyDescent="0.15">
      <c r="B38" s="1"/>
      <c r="C38" s="1"/>
      <c r="D38" s="1"/>
      <c r="E38" s="1"/>
      <c r="F38" s="1"/>
      <c r="G38" s="1"/>
      <c r="H38" s="1"/>
      <c r="I38" s="1"/>
      <c r="J38" s="1"/>
      <c r="K38" s="1"/>
    </row>
    <row r="39" spans="2:11" ht="74.25" customHeight="1" x14ac:dyDescent="0.15">
      <c r="B39" s="12" t="s">
        <v>2</v>
      </c>
      <c r="C39" s="12"/>
      <c r="D39" s="12"/>
      <c r="E39" s="12"/>
      <c r="F39" s="12"/>
      <c r="G39" s="12"/>
      <c r="H39" s="12"/>
      <c r="I39" s="12"/>
      <c r="J39" s="12"/>
      <c r="K39" s="12"/>
    </row>
    <row r="40" spans="2:11" x14ac:dyDescent="0.15">
      <c r="B40" s="2"/>
      <c r="C40" s="2"/>
      <c r="D40" s="2"/>
      <c r="E40" s="2"/>
      <c r="F40" s="2"/>
      <c r="G40" s="2"/>
      <c r="H40" s="2"/>
      <c r="I40" s="2"/>
      <c r="J40" s="2"/>
      <c r="K40" s="2"/>
    </row>
    <row r="41" spans="2:11" ht="87.75" customHeight="1" x14ac:dyDescent="0.15">
      <c r="B41" s="13" t="s">
        <v>3</v>
      </c>
      <c r="C41" s="13"/>
      <c r="D41" s="13"/>
      <c r="E41" s="13"/>
      <c r="F41" s="13"/>
      <c r="G41" s="13"/>
      <c r="H41" s="13"/>
      <c r="I41" s="13"/>
      <c r="J41" s="13"/>
      <c r="K41" s="13"/>
    </row>
    <row r="42" spans="2:11" x14ac:dyDescent="0.15">
      <c r="B42" s="2"/>
      <c r="C42" s="2"/>
      <c r="D42" s="2"/>
      <c r="E42" s="2"/>
      <c r="F42" s="2"/>
      <c r="G42" s="2"/>
      <c r="H42" s="2"/>
      <c r="I42" s="2"/>
      <c r="J42" s="2"/>
      <c r="K42" s="2"/>
    </row>
    <row r="43" spans="2:11" ht="113.25" customHeight="1" x14ac:dyDescent="0.15">
      <c r="B43" s="13" t="s">
        <v>4</v>
      </c>
      <c r="C43" s="13"/>
      <c r="D43" s="13"/>
      <c r="E43" s="13"/>
      <c r="F43" s="13"/>
      <c r="G43" s="13"/>
      <c r="H43" s="13"/>
      <c r="I43" s="13"/>
    </row>
  </sheetData>
  <mergeCells count="4">
    <mergeCell ref="B37:K37"/>
    <mergeCell ref="B39:K39"/>
    <mergeCell ref="B41:K41"/>
    <mergeCell ref="B43:I43"/>
  </mergeCells>
  <phoneticPr fontId="1"/>
  <pageMargins left="0.74803149606299213" right="0.74803149606299213" top="0.98425196850393704" bottom="0.98425196850393704" header="0.51181102362204722" footer="0.51181102362204722"/>
  <pageSetup paperSize="9" scale="74" fitToHeight="0" orientation="portrait" horizontalDpi="1200"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データ</vt:lpstr>
      <vt:lpstr>図表35 日本人による主要国・機関への商標登録出願件数の推移</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2016-04-05T06:36:30Z</dcterms:created>
  <dcterms:modified xsi:type="dcterms:W3CDTF">2016-04-14T13:06:15Z</dcterms:modified>
</cp:coreProperties>
</file>