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T:\作業\7002000051.特許庁ステータスレポート2018\納品\特許庁ステータスレポート2018\Excel\第１部\"/>
    </mc:Choice>
  </mc:AlternateContent>
  <xr:revisionPtr revIDLastSave="0" documentId="13_ncr:1_{3B44F3BA-0A5D-4AFE-8B33-792B05318B17}" xr6:coauthVersionLast="28" xr6:coauthVersionMax="28" xr10:uidLastSave="{00000000-0000-0000-0000-000000000000}"/>
  <bookViews>
    <workbookView xWindow="0" yWindow="0" windowWidth="28800" windowHeight="12195" xr2:uid="{00000000-000D-0000-FFFF-FFFF00000000}"/>
  </bookViews>
  <sheets>
    <sheet name="1-1-24図 拒絶査定不服審判請求件数の推移" sheetId="2" r:id="rId1"/>
    <sheet name="データ" sheetId="1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<sst xmlns="http://schemas.openxmlformats.org/spreadsheetml/2006/main" count="7" uniqueCount="7">
  <si>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無効審判請求件数</t>
    <rPh sb="0" eb="2">
      <t>ムコウ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</si>
  <si>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</si>
  <si>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1-1-24図：拒絶査定不服審判請求件数の推移</t>
  </si>
  <si>
    <t>Figure 1-1-24: Number of Requests for Appeal against an Examiner’s Decision of Refusal</t>
  </si>
  <si>
    <t>特許/ Patent</t>
  </si>
  <si>
    <t>意匠/ Design</t>
  </si>
  <si>
    <t>商標/ Trademark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</si>
</sst>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0494662093618666"/>
          <c:w val="0.74256430446194222"/>
          <c:h val="0.82062283625589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特許/ Patent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データ!$C$4:$C$13</c:f>
              <c:numCache>
                <c:formatCode>#,##0_ </c:formatCode>
                <c:ptCount val="10"/>
                <c:pt idx="0">
                  <c:v>31018</c:v>
                </c:pt>
                <c:pt idx="1">
                  <c:v>24137</c:v>
                </c:pt>
                <c:pt idx="2">
                  <c:v>27889</c:v>
                </c:pt>
                <c:pt idx="3">
                  <c:v>26663</c:v>
                </c:pt>
                <c:pt idx="4">
                  <c:v>24958</c:v>
                </c:pt>
                <c:pt idx="5">
                  <c:v>24644</c:v>
                </c:pt>
                <c:pt idx="6">
                  <c:v>25709</c:v>
                </c:pt>
                <c:pt idx="7">
                  <c:v>21860</c:v>
                </c:pt>
                <c:pt idx="8">
                  <c:v>18898</c:v>
                </c:pt>
                <c:pt idx="9">
                  <c:v>18591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77D-B7C8-B71DF40768D8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1E45-48D2-957D-9FC0F2198EB3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E45-48D2-957D-9FC0F2198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7041696"/>
        <c:axId val="1767049856"/>
      </c:barChart>
      <c:barChart>
        <c:barDir val="col"/>
        <c:grouping val="clustered"/>
        <c:varyColors val="0"/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E45-48D2-957D-9FC0F2198EB3}"/>
            </c:ext>
          </c:extLst>
        </c:ser>
        <c:ser>
          <c:idx val="1"/>
          <c:order val="2"/>
          <c:tx>
            <c:strRef>
              <c:f>データ!$D$3</c:f>
              <c:strCache>
                <c:ptCount val="1"/>
                <c:pt idx="0">
                  <c:v>意匠/ Design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データ!$D$4:$D$13</c:f>
              <c:numCache>
                <c:formatCode>#,##0_ </c:formatCode>
                <c:ptCount val="10"/>
                <c:pt idx="0">
                  <c:v>776</c:v>
                </c:pt>
                <c:pt idx="1">
                  <c:v>513</c:v>
                </c:pt>
                <c:pt idx="2">
                  <c:v>467</c:v>
                </c:pt>
                <c:pt idx="3">
                  <c:v>440</c:v>
                </c:pt>
                <c:pt idx="4">
                  <c:v>396</c:v>
                </c:pt>
                <c:pt idx="5">
                  <c:v>363</c:v>
                </c:pt>
                <c:pt idx="6">
                  <c:v>389</c:v>
                </c:pt>
                <c:pt idx="7">
                  <c:v>391</c:v>
                </c:pt>
                <c:pt idx="8">
                  <c:v>384</c:v>
                </c:pt>
                <c:pt idx="9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77D-B7C8-B71DF40768D8}"/>
            </c:ext>
          </c:extLst>
        </c:ser>
        <c:ser>
          <c:idx val="2"/>
          <c:order val="3"/>
          <c:tx>
            <c:strRef>
              <c:f>データ!$E$3</c:f>
              <c:strCache>
                <c:ptCount val="1"/>
                <c:pt idx="0">
                  <c:v>商標/ Trademark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データ!$E$4:$E$13</c:f>
              <c:numCache>
                <c:formatCode>#,##0_ </c:formatCode>
                <c:ptCount val="10"/>
                <c:pt idx="0">
                  <c:v>1370</c:v>
                </c:pt>
                <c:pt idx="1">
                  <c:v>1600</c:v>
                </c:pt>
                <c:pt idx="2">
                  <c:v>1482</c:v>
                </c:pt>
                <c:pt idx="3">
                  <c:v>1460</c:v>
                </c:pt>
                <c:pt idx="4">
                  <c:v>899</c:v>
                </c:pt>
                <c:pt idx="5">
                  <c:v>1012</c:v>
                </c:pt>
                <c:pt idx="6">
                  <c:v>845</c:v>
                </c:pt>
                <c:pt idx="7">
                  <c:v>855</c:v>
                </c:pt>
                <c:pt idx="8">
                  <c:v>514</c:v>
                </c:pt>
                <c:pt idx="9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8-477D-B7C8-B71DF4076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1060448"/>
        <c:axId val="783679832"/>
      </c:barChart>
      <c:catAx>
        <c:axId val="1767041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049856"/>
        <c:crosses val="autoZero"/>
        <c:auto val="1"/>
        <c:lblAlgn val="ctr"/>
        <c:lblOffset val="100"/>
        <c:noMultiLvlLbl val="0"/>
      </c:catAx>
      <c:valAx>
        <c:axId val="1767049856"/>
        <c:scaling>
          <c:orientation val="minMax"/>
          <c:max val="3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件</a:t>
                </a:r>
                <a:r>
                  <a:rPr lang="en-US" altLang="ja-JP"/>
                  <a:t>/</a:t>
                </a:r>
                <a:r>
                  <a:rPr lang="ja-JP" altLang="en-US" baseline="0"/>
                  <a:t> </a:t>
                </a:r>
                <a:r>
                  <a:rPr lang="en-US" altLang="ja-JP"/>
                  <a:t>Number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7041696"/>
        <c:crosses val="autoZero"/>
        <c:crossBetween val="between"/>
      </c:valAx>
      <c:valAx>
        <c:axId val="783679832"/>
        <c:scaling>
          <c:orientation val="minMax"/>
          <c:max val="8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1060448"/>
        <c:crosses val="max"/>
        <c:crossBetween val="between"/>
      </c:valAx>
      <c:catAx>
        <c:axId val="531060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3679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310306211723536"/>
          <c:y val="2.7748185888528645E-2"/>
          <c:w val="0.14661402741324003"/>
          <c:h val="0.2070566639292787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57150</xdr:rowOff>
    </xdr:from>
    <xdr:to>
      <xdr:col>11</xdr:col>
      <xdr:colOff>9525</xdr:colOff>
      <xdr:row>21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0.05602</cdr:x>
      <cdr:y>0.60225</cdr:y>
    </cdr:from>
    <cdr:to>
      <cdr:x>0.89034</cdr:x>
      <cdr:y>0.6296</cdr:y>
    </cdr:to>
    <cdr:sp macro="" textlink="">
      <cdr:nvSpPr>
        <cdr:cNvPr id="2" name="フリーフォーム 4">
          <a:extLst xmlns:a="http://schemas.openxmlformats.org/drawingml/2006/main">
            <a:ext uri="{FF2B5EF4-FFF2-40B4-BE49-F238E27FC236}">
              <a16:creationId xmlns:a16="http://schemas.microsoft.com/office/drawing/2014/main" id="{9A7F9248-32B4-46F1-96DE-B4FE1A708446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84175" y="1870075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0.05602</cdr:x>
      <cdr:y>0.62467</cdr:y>
    </cdr:from>
    <cdr:to>
      <cdr:x>0.89034</cdr:x>
      <cdr:y>0.65202</cdr:y>
    </cdr:to>
    <cdr:sp macro="" textlink="">
      <cdr:nvSpPr>
        <cdr:cNvPr id="3" name="フリーフォーム 5">
          <a:extLst xmlns:a="http://schemas.openxmlformats.org/drawingml/2006/main">
            <a:ext uri="{FF2B5EF4-FFF2-40B4-BE49-F238E27FC236}">
              <a16:creationId xmlns:a16="http://schemas.microsoft.com/office/drawing/2014/main" id="{4EF737CF-60F6-4818-AC8D-A51B22110088}"/>
            </a:ext>
          </a:extLst>
        </cdr:cNvPr>
        <cdr:cNvSpPr>
          <a:spLocks xmlns:a="http://schemas.openxmlformats.org/drawingml/2006/main" noChangeAspect="1"/>
        </cdr:cNvSpPr>
      </cdr:nvSpPr>
      <cdr:spPr>
        <a:xfrm xmlns:a="http://schemas.openxmlformats.org/drawingml/2006/main">
          <a:off x="384175" y="1939702"/>
          <a:ext cx="5721803" cy="84915"/>
        </a:xfrm>
        <a:custGeom xmlns:a="http://schemas.openxmlformats.org/drawingml/2006/main">
          <a:avLst/>
          <a:gdLst>
            <a:gd name="connsiteX0" fmla="*/ 0 w 4157382"/>
            <a:gd name="connsiteY0" fmla="*/ 151284 h 162494"/>
            <a:gd name="connsiteX1" fmla="*/ 229720 w 4157382"/>
            <a:gd name="connsiteY1" fmla="*/ 4 h 162494"/>
            <a:gd name="connsiteX2" fmla="*/ 442632 w 4157382"/>
            <a:gd name="connsiteY2" fmla="*/ 151284 h 162494"/>
            <a:gd name="connsiteX3" fmla="*/ 644338 w 4157382"/>
            <a:gd name="connsiteY3" fmla="*/ 22416 h 162494"/>
            <a:gd name="connsiteX4" fmla="*/ 874059 w 4157382"/>
            <a:gd name="connsiteY4" fmla="*/ 156887 h 162494"/>
            <a:gd name="connsiteX5" fmla="*/ 1092573 w 4157382"/>
            <a:gd name="connsiteY5" fmla="*/ 11210 h 162494"/>
            <a:gd name="connsiteX6" fmla="*/ 1311088 w 4157382"/>
            <a:gd name="connsiteY6" fmla="*/ 151284 h 162494"/>
            <a:gd name="connsiteX7" fmla="*/ 1529603 w 4157382"/>
            <a:gd name="connsiteY7" fmla="*/ 11210 h 162494"/>
            <a:gd name="connsiteX8" fmla="*/ 1753720 w 4157382"/>
            <a:gd name="connsiteY8" fmla="*/ 162490 h 162494"/>
            <a:gd name="connsiteX9" fmla="*/ 1966632 w 4157382"/>
            <a:gd name="connsiteY9" fmla="*/ 16813 h 162494"/>
            <a:gd name="connsiteX10" fmla="*/ 2179544 w 4157382"/>
            <a:gd name="connsiteY10" fmla="*/ 145681 h 162494"/>
            <a:gd name="connsiteX11" fmla="*/ 2398059 w 4157382"/>
            <a:gd name="connsiteY11" fmla="*/ 5607 h 162494"/>
            <a:gd name="connsiteX12" fmla="*/ 2622176 w 4157382"/>
            <a:gd name="connsiteY12" fmla="*/ 145681 h 162494"/>
            <a:gd name="connsiteX13" fmla="*/ 2835088 w 4157382"/>
            <a:gd name="connsiteY13" fmla="*/ 4 h 162494"/>
            <a:gd name="connsiteX14" fmla="*/ 3059206 w 4157382"/>
            <a:gd name="connsiteY14" fmla="*/ 151284 h 162494"/>
            <a:gd name="connsiteX15" fmla="*/ 3272117 w 4157382"/>
            <a:gd name="connsiteY15" fmla="*/ 5607 h 162494"/>
            <a:gd name="connsiteX16" fmla="*/ 3507441 w 4157382"/>
            <a:gd name="connsiteY16" fmla="*/ 151284 h 162494"/>
            <a:gd name="connsiteX17" fmla="*/ 3720353 w 4157382"/>
            <a:gd name="connsiteY17" fmla="*/ 11210 h 162494"/>
            <a:gd name="connsiteX18" fmla="*/ 3933264 w 4157382"/>
            <a:gd name="connsiteY18" fmla="*/ 162490 h 162494"/>
            <a:gd name="connsiteX19" fmla="*/ 4157382 w 4157382"/>
            <a:gd name="connsiteY19" fmla="*/ 5607 h 1624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4157382" h="162494">
              <a:moveTo>
                <a:pt x="0" y="151284"/>
              </a:moveTo>
              <a:cubicBezTo>
                <a:pt x="77974" y="75644"/>
                <a:pt x="155948" y="4"/>
                <a:pt x="229720" y="4"/>
              </a:cubicBezTo>
              <a:cubicBezTo>
                <a:pt x="303492" y="4"/>
                <a:pt x="373529" y="147549"/>
                <a:pt x="442632" y="151284"/>
              </a:cubicBezTo>
              <a:cubicBezTo>
                <a:pt x="511735" y="155019"/>
                <a:pt x="572434" y="21482"/>
                <a:pt x="644338" y="22416"/>
              </a:cubicBezTo>
              <a:cubicBezTo>
                <a:pt x="716242" y="23350"/>
                <a:pt x="799353" y="158755"/>
                <a:pt x="874059" y="156887"/>
              </a:cubicBezTo>
              <a:cubicBezTo>
                <a:pt x="948765" y="155019"/>
                <a:pt x="1019735" y="12144"/>
                <a:pt x="1092573" y="11210"/>
              </a:cubicBezTo>
              <a:cubicBezTo>
                <a:pt x="1165411" y="10276"/>
                <a:pt x="1238250" y="151284"/>
                <a:pt x="1311088" y="151284"/>
              </a:cubicBezTo>
              <a:cubicBezTo>
                <a:pt x="1383926" y="151284"/>
                <a:pt x="1455831" y="9342"/>
                <a:pt x="1529603" y="11210"/>
              </a:cubicBezTo>
              <a:cubicBezTo>
                <a:pt x="1603375" y="13078"/>
                <a:pt x="1680882" y="161556"/>
                <a:pt x="1753720" y="162490"/>
              </a:cubicBezTo>
              <a:cubicBezTo>
                <a:pt x="1826558" y="163424"/>
                <a:pt x="1895661" y="19614"/>
                <a:pt x="1966632" y="16813"/>
              </a:cubicBezTo>
              <a:cubicBezTo>
                <a:pt x="2037603" y="14012"/>
                <a:pt x="2107640" y="147549"/>
                <a:pt x="2179544" y="145681"/>
              </a:cubicBezTo>
              <a:cubicBezTo>
                <a:pt x="2251448" y="143813"/>
                <a:pt x="2324287" y="5607"/>
                <a:pt x="2398059" y="5607"/>
              </a:cubicBezTo>
              <a:cubicBezTo>
                <a:pt x="2471831" y="5607"/>
                <a:pt x="2549338" y="146615"/>
                <a:pt x="2622176" y="145681"/>
              </a:cubicBezTo>
              <a:cubicBezTo>
                <a:pt x="2695014" y="144747"/>
                <a:pt x="2762250" y="-930"/>
                <a:pt x="2835088" y="4"/>
              </a:cubicBezTo>
              <a:cubicBezTo>
                <a:pt x="2907926" y="938"/>
                <a:pt x="2986368" y="150350"/>
                <a:pt x="3059206" y="151284"/>
              </a:cubicBezTo>
              <a:cubicBezTo>
                <a:pt x="3132044" y="152218"/>
                <a:pt x="3197411" y="5607"/>
                <a:pt x="3272117" y="5607"/>
              </a:cubicBezTo>
              <a:cubicBezTo>
                <a:pt x="3346823" y="5607"/>
                <a:pt x="3432735" y="150350"/>
                <a:pt x="3507441" y="151284"/>
              </a:cubicBezTo>
              <a:cubicBezTo>
                <a:pt x="3582147" y="152218"/>
                <a:pt x="3649383" y="9342"/>
                <a:pt x="3720353" y="11210"/>
              </a:cubicBezTo>
              <a:cubicBezTo>
                <a:pt x="3791323" y="13078"/>
                <a:pt x="3860426" y="163424"/>
                <a:pt x="3933264" y="162490"/>
              </a:cubicBezTo>
              <a:cubicBezTo>
                <a:pt x="4006102" y="161556"/>
                <a:pt x="4081742" y="83581"/>
                <a:pt x="4157382" y="5607"/>
              </a:cubicBezTo>
            </a:path>
          </a:pathLst>
        </a:cu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0.04074</cdr:x>
      <cdr:y>0.66053</cdr:y>
    </cdr:from>
    <cdr:to>
      <cdr:x>0.11104</cdr:x>
      <cdr:y>0.71567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F23F8D-BF68-44E6-8442-104269B0F899}"/>
            </a:ext>
          </a:extLst>
        </cdr:cNvPr>
        <cdr:cNvSpPr txBox="1"/>
      </cdr:nvSpPr>
      <cdr:spPr>
        <a:xfrm xmlns:a="http://schemas.openxmlformats.org/drawingml/2006/main">
          <a:off x="279400" y="2051050"/>
          <a:ext cx="482098" cy="1712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2,000</a:t>
          </a:r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0.04074</cdr:x>
      <cdr:y>0.47648</cdr:y>
    </cdr:from>
    <cdr:to>
      <cdr:x>0.11104</cdr:x>
      <cdr:y>0.53162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F966D6-8018-4D1C-BD2B-201739EC7E64}"/>
            </a:ext>
          </a:extLst>
        </cdr:cNvPr>
        <cdr:cNvSpPr txBox="1"/>
      </cdr:nvSpPr>
      <cdr:spPr>
        <a:xfrm xmlns:a="http://schemas.openxmlformats.org/drawingml/2006/main">
          <a:off x="279400" y="1479550"/>
          <a:ext cx="482098" cy="1712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ja-JP" altLang="en-US" sz="9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0.04074</cdr:x>
      <cdr:y>0.78323</cdr:y>
    </cdr:from>
    <cdr:to>
      <cdr:x>0.11104</cdr:x>
      <cdr:y>0.83837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9526A8F-7C06-4725-B355-439370894341}"/>
            </a:ext>
          </a:extLst>
        </cdr:cNvPr>
        <cdr:cNvSpPr txBox="1"/>
      </cdr:nvSpPr>
      <cdr:spPr>
        <a:xfrm xmlns:a="http://schemas.openxmlformats.org/drawingml/2006/main">
          <a:off x="279400" y="2432050"/>
          <a:ext cx="482098" cy="1712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0" r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+mn-ea"/>
              <a:ea typeface="+mn-ea"/>
            </a:rPr>
            <a:t>1,000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B1" sqref="B1"/>
    </sheetView>
  </sheetViews>
  <sheetFormatPr defaultRowHeight="13.5" x14ac:dyDescent="0.4"/>
  <cols>
    <col min="1" max="16384" width="9" style="1"/>
  </cols>
  <sheetData>
    <row r="1" spans="2:2" x14ac:dyDescent="0.4">
      <c r="B1" s="1" t="s">
        <v>2</v>
      </c>
    </row>
    <row r="2" spans="2:2" x14ac:dyDescent="0.4">
      <c r="B2" s="1" t="s">
        <v>3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3"/>
  <sheetViews>
    <sheetView workbookViewId="0">
      <selection activeCell="F21" sqref="F21"/>
    </sheetView>
  </sheetViews>
  <sheetFormatPr defaultRowHeight="18.75" x14ac:dyDescent="0.4"/>
  <sheetData>
    <row r="2" spans="2:5" x14ac:dyDescent="0.4">
      <c r="B2" t="s">
        <v>0</v>
      </c>
    </row>
    <row r="3" spans="2:5" x14ac:dyDescent="0.4">
      <c r="B3" t="s">
        <v>1</v>
      </c>
      <c r="C3" t="s">
        <v>4</v>
      </c>
      <c r="D3" t="s">
        <v>5</v>
      </c>
      <c r="E3" t="s">
        <v>6</v>
      </c>
    </row>
    <row r="4" spans="2:5" x14ac:dyDescent="0.4">
      <c r="B4">
        <v>2008</v>
      </c>
      <c r="C4" s="2">
        <v>31018</v>
      </c>
      <c r="D4" s="2">
        <v>776</v>
      </c>
      <c r="E4" s="2">
        <v>1370</v>
      </c>
    </row>
    <row r="5" spans="2:5" x14ac:dyDescent="0.4">
      <c r="B5">
        <v>2009</v>
      </c>
      <c r="C5" s="2">
        <v>24137</v>
      </c>
      <c r="D5" s="2">
        <v>513</v>
      </c>
      <c r="E5" s="2">
        <v>1600</v>
      </c>
    </row>
    <row r="6" spans="2:5" x14ac:dyDescent="0.4">
      <c r="B6">
        <v>2010</v>
      </c>
      <c r="C6" s="2">
        <v>27889</v>
      </c>
      <c r="D6" s="2">
        <v>467</v>
      </c>
      <c r="E6" s="2">
        <v>1482</v>
      </c>
    </row>
    <row r="7" spans="2:5" x14ac:dyDescent="0.4">
      <c r="B7">
        <v>2011</v>
      </c>
      <c r="C7" s="2">
        <v>26663</v>
      </c>
      <c r="D7" s="2">
        <v>440</v>
      </c>
      <c r="E7" s="2">
        <v>1460</v>
      </c>
    </row>
    <row r="8" spans="2:5" x14ac:dyDescent="0.4">
      <c r="B8">
        <v>2012</v>
      </c>
      <c r="C8" s="2">
        <v>24958</v>
      </c>
      <c r="D8" s="2">
        <v>396</v>
      </c>
      <c r="E8" s="2">
        <v>899</v>
      </c>
    </row>
    <row r="9" spans="2:5" x14ac:dyDescent="0.4">
      <c r="B9">
        <v>2013</v>
      </c>
      <c r="C9" s="2">
        <v>24644</v>
      </c>
      <c r="D9" s="2">
        <v>363</v>
      </c>
      <c r="E9" s="2">
        <v>1012</v>
      </c>
    </row>
    <row r="10" spans="2:5" x14ac:dyDescent="0.4">
      <c r="B10">
        <v>2014</v>
      </c>
      <c r="C10" s="2">
        <v>25709</v>
      </c>
      <c r="D10" s="2">
        <v>389</v>
      </c>
      <c r="E10" s="2">
        <v>845</v>
      </c>
    </row>
    <row r="11" spans="2:5" x14ac:dyDescent="0.4">
      <c r="B11">
        <v>2015</v>
      </c>
      <c r="C11" s="2">
        <v>21860</v>
      </c>
      <c r="D11" s="2">
        <v>391</v>
      </c>
      <c r="E11" s="2">
        <v>855</v>
      </c>
    </row>
    <row r="12" spans="2:5" x14ac:dyDescent="0.4">
      <c r="B12">
        <v>2016</v>
      </c>
      <c r="C12" s="2">
        <v>18898</v>
      </c>
      <c r="D12" s="2">
        <v>384</v>
      </c>
      <c r="E12" s="2">
        <v>514</v>
      </c>
    </row>
    <row r="13" spans="2:5" x14ac:dyDescent="0.4">
      <c r="B13">
        <v>2017</v>
      </c>
      <c r="C13" s="2">
        <v>18591</v>
      </c>
      <c r="D13" s="2">
        <v>400</v>
      </c>
      <c r="E13" s="2">
        <v>672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1-1-24図 拒絶査定不服審判請求件数の推移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2017-03-23T05:17:56Z</dcterms:created>
  <dcterms:modified xsi:type="dcterms:W3CDTF">2018-03-19T12:57:16Z</dcterms:modified>
</cp:coreProperties>
</file>