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65" windowWidth="28800" windowHeight="17535"/>
  </bookViews>
  <sheets>
    <sheet name="1-1-28図 前置審査結果の推移（特許）" sheetId="1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<sst xmlns="http://schemas.openxmlformats.org/spreadsheetml/2006/main" count="4" uniqueCount="4">
  <si>
    <t>1-1-28図：前置審査結果の推移（特許）</t>
  </si>
  <si>
    <t xml:space="preserve">Figure 1-1-28: Changes in the Result of Reconsideration by Examiners before Appeal Proceedings (Patents) </t>
    <phoneticPr fontId="2"/>
  </si>
  <si>
    <r>
      <t xml:space="preserve">前置登録/
</t>
    </r>
    <r>
      <rPr>
        <sz val="10"/>
        <rFont val="Calibri"/>
        <family val="2"/>
      </rPr>
      <t>Decisions to Grant a Patent upon Reconsideration by Examiners (before Appeal Proceedings)</t>
    </r>
    <phoneticPr fontId="2"/>
  </si>
  <si>
    <r>
      <t xml:space="preserve">前置報告/
</t>
    </r>
    <r>
      <rPr>
        <sz val="10"/>
        <rFont val="Calibri"/>
        <family val="2"/>
      </rPr>
      <t>Reconsideration Reports  by Examiners before Appeal Proceedings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</si>
</sst>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Border="1">
      <alignment vertical="center"/>
    </xf>
    <xf numFmtId="38" fontId="1" fillId="0" borderId="0" xfId="1" applyFont="1" applyFill="1" applyBorder="1">
      <alignment vertical="center"/>
    </xf>
    <xf numFmtId="0" fontId="0" fillId="0" borderId="0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959011760698E-2"/>
          <c:y val="0.12281893334761727"/>
          <c:w val="0.78459779327169976"/>
          <c:h val="0.760824658822409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前置登録/
Decisions to Grant a Patent upon Reconsideration by Examiners (before Appeal Proceedings)</c:v>
                </c:pt>
              </c:strCache>
            </c:strRef>
          </c:tx>
          <c:spPr>
            <a:solidFill>
              <a:srgbClr val="E3599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データ!$B$3:$K$3</c:f>
              <c:numCache>
                <c:formatCode>#,##0_ </c:formatCode>
                <c:ptCount val="10"/>
                <c:pt idx="0">
                  <c:v>11600</c:v>
                </c:pt>
                <c:pt idx="1">
                  <c:v>13630</c:v>
                </c:pt>
                <c:pt idx="2">
                  <c:v>14033</c:v>
                </c:pt>
                <c:pt idx="3">
                  <c:v>13463</c:v>
                </c:pt>
                <c:pt idx="4">
                  <c:v>13002</c:v>
                </c:pt>
                <c:pt idx="5">
                  <c:v>12507</c:v>
                </c:pt>
                <c:pt idx="6" formatCode="#,##0_);[Red]\(#,##0\)">
                  <c:v>11949</c:v>
                </c:pt>
                <c:pt idx="7" formatCode="#,##0_);[Red]\(#,##0\)">
                  <c:v>10546</c:v>
                </c:pt>
                <c:pt idx="8" formatCode="#,##0_);[Red]\(#,##0\)">
                  <c:v>9801</c:v>
                </c:pt>
                <c:pt idx="9" formatCode="#,##0_);[Red]\(#,##0\)">
                  <c:v>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C14B-A4F7-643ACEF00DD6}"/>
            </c:ext>
          </c:extLst>
        </c:ser>
        <c:ser>
          <c:idx val="0"/>
          <c:order val="1"/>
          <c:tx>
            <c:strRef>
              <c:f>データ!$A$2</c:f>
              <c:strCache>
                <c:ptCount val="1"/>
                <c:pt idx="0">
                  <c:v>前置報告/
Reconsideration Reports  by Examiners before Appeal Proceedings</c:v>
                </c:pt>
              </c:strCache>
            </c:strRef>
          </c:tx>
          <c:spPr>
            <a:solidFill>
              <a:srgbClr val="FFC00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データ!$B$2:$K$2</c:f>
              <c:numCache>
                <c:formatCode>#,##0_ </c:formatCode>
                <c:ptCount val="10"/>
                <c:pt idx="0">
                  <c:v>10097</c:v>
                </c:pt>
                <c:pt idx="1">
                  <c:v>10102</c:v>
                </c:pt>
                <c:pt idx="2">
                  <c:v>8834</c:v>
                </c:pt>
                <c:pt idx="3">
                  <c:v>7981</c:v>
                </c:pt>
                <c:pt idx="4">
                  <c:v>8117</c:v>
                </c:pt>
                <c:pt idx="5">
                  <c:v>8878</c:v>
                </c:pt>
                <c:pt idx="6" formatCode="#,##0_);[Red]\(#,##0\)">
                  <c:v>7957</c:v>
                </c:pt>
                <c:pt idx="7" formatCode="#,##0_);[Red]\(#,##0\)">
                  <c:v>6351</c:v>
                </c:pt>
                <c:pt idx="8" formatCode="#,##0_);[Red]\(#,##0\)">
                  <c:v>6407</c:v>
                </c:pt>
                <c:pt idx="9" formatCode="#,##0_);[Red]\(#,##0\)">
                  <c:v>5749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F-C14B-A4F7-643ACEF0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410623"/>
        <c:axId val="1"/>
      </c:barChart>
      <c:catAx>
        <c:axId val="142241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4106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375643760189982"/>
          <c:y val="2.3324378844628943E-2"/>
          <c:w val="0.82437756015459074"/>
          <c:h val="0.134115178356616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3</xdr:row>
      <xdr:rowOff>0</xdr:rowOff>
    </xdr:from>
    <xdr:to>
      <xdr:col>8</xdr:col>
      <xdr:colOff>660400</xdr:colOff>
      <xdr:row>27</xdr:row>
      <xdr:rowOff>88900</xdr:rowOff>
    </xdr:to>
    <xdr:graphicFrame macro="">
      <xdr:nvGraphicFramePr>
        <xdr:cNvPr id="1087" name="グラフ 2">
          <a:extLst>
            <a:ext uri="{FF2B5EF4-FFF2-40B4-BE49-F238E27FC236}">
              <a16:creationId xmlns:a16="http://schemas.microsoft.com/office/drawing/2014/main" id="{3B658D93-C34A-5642-815C-2A1D1B312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0.0409</cdr:x>
      <cdr:y>0.02745</cdr:y>
    </cdr:from>
    <cdr:to>
      <cdr:x>0.18436</cdr:x>
      <cdr:y>0.08715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4" y="114300"/>
          <a:ext cx="921621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/Number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0.81191</cdr:x>
      <cdr:y>0.93663</cdr:y>
    </cdr:from>
    <cdr:to>
      <cdr:x>0.96264</cdr:x>
      <cdr:y>0.98059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4317" y="3725030"/>
          <a:ext cx="965508" cy="170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/Year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3"/>
  <sheetViews>
    <sheetView showGridLines="0" tabSelected="1" workbookViewId="0"/>
  </sheetViews>
  <sheetFormatPr defaultColWidth="11" defaultRowHeight="13.5" x14ac:dyDescent="0.15"/>
  <cols>
    <col min="1" max="1" width="8.875" customWidth="1"/>
    <col min="2" max="2" width="20.375" customWidth="1"/>
    <col min="3" max="256" width="8.875" customWidth="1"/>
  </cols>
  <sheetData>
    <row r="2" spans="2:2" x14ac:dyDescent="0.15">
      <c r="B2" s="1" t="s">
        <v>0</v>
      </c>
    </row>
    <row r="3" spans="2:2" x14ac:dyDescent="0.15">
      <c r="B3" s="2" t="s">
        <v>1</v>
      </c>
    </row>
  </sheetData>
  <phoneticPr fontId="2"/>
  <pageMargins left="0.75" right="0.75" top="1" bottom="1" header="0.51200000000000001" footer="0.51200000000000001"/>
  <pageSetup paperSize="11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showGridLines="0" workbookViewId="0">
      <selection activeCell="M1" sqref="M1"/>
    </sheetView>
  </sheetViews>
  <sheetFormatPr defaultColWidth="11" defaultRowHeight="13.5" x14ac:dyDescent="0.15"/>
  <cols>
    <col min="1" max="1" width="20.375" customWidth="1"/>
    <col min="2" max="255" width="8.875" customWidth="1"/>
  </cols>
  <sheetData>
    <row r="1" spans="1:11" x14ac:dyDescent="0.15">
      <c r="A1" s="3"/>
      <c r="B1" s="3">
        <v>2009</v>
      </c>
      <c r="C1" s="3">
        <v>2010</v>
      </c>
      <c r="D1" s="3">
        <v>2011</v>
      </c>
      <c r="E1" s="3">
        <v>2012</v>
      </c>
      <c r="F1" s="3">
        <v>2013</v>
      </c>
      <c r="G1" s="3">
        <v>2014</v>
      </c>
      <c r="H1" s="4">
        <v>2015</v>
      </c>
      <c r="I1" s="4">
        <v>2016</v>
      </c>
      <c r="J1" s="4">
        <v>2017</v>
      </c>
      <c r="K1" s="4">
        <v>2018</v>
      </c>
    </row>
    <row r="2" spans="1:11" ht="51.75" x14ac:dyDescent="0.15">
      <c r="A2" s="5" t="s">
        <v>3</v>
      </c>
      <c r="B2" s="6">
        <v>10097</v>
      </c>
      <c r="C2" s="6">
        <v>10102</v>
      </c>
      <c r="D2" s="6">
        <v>8834</v>
      </c>
      <c r="E2" s="6">
        <v>7981</v>
      </c>
      <c r="F2" s="6">
        <v>8117</v>
      </c>
      <c r="G2" s="6">
        <v>8878</v>
      </c>
      <c r="H2" s="7">
        <v>7957</v>
      </c>
      <c r="I2" s="7">
        <v>6351</v>
      </c>
      <c r="J2" s="7">
        <v>6407</v>
      </c>
      <c r="K2" s="7">
        <v>5749</v>
      </c>
    </row>
    <row r="3" spans="1:11" ht="64.5" x14ac:dyDescent="0.15">
      <c r="A3" s="8" t="s">
        <v>2</v>
      </c>
      <c r="B3" s="6">
        <v>11600</v>
      </c>
      <c r="C3" s="6">
        <v>13630</v>
      </c>
      <c r="D3" s="6">
        <v>14033</v>
      </c>
      <c r="E3" s="6">
        <v>13463</v>
      </c>
      <c r="F3" s="6">
        <v>13002</v>
      </c>
      <c r="G3" s="6">
        <v>12507</v>
      </c>
      <c r="H3" s="7">
        <v>11949</v>
      </c>
      <c r="I3" s="7">
        <v>10546</v>
      </c>
      <c r="J3" s="7">
        <v>9801</v>
      </c>
      <c r="K3" s="7">
        <v>8893</v>
      </c>
    </row>
  </sheetData>
  <phoneticPr fontId="2"/>
  <pageMargins left="0.75" right="0.75" top="1" bottom="1" header="0.51200000000000001" footer="0.51200000000000001"/>
  <pageSetup paperSize="11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1-1-28図 前置審査結果の推移（特許）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2014-05-08T00:28:50Z</dcterms:created>
  <dcterms:modified xsi:type="dcterms:W3CDTF">2019-09-09T10:37:21Z</dcterms:modified>
</cp:coreProperties>
</file>