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925" yWindow="465" windowWidth="18315" windowHeight="11880"/>
  </bookViews>
  <sheets>
    <sheet name="2-1-4図 特許審査の質についてのユーザー評価調査の結果" sheetId="2" r:id="rId1"/>
  </sheets>
  <calcPr calcId="162913"/>
</workbook>
</file>

<file path=xl/sharedStrings.xml><?xml version="1.0" encoding="utf-8"?>
<sst xmlns="http://schemas.openxmlformats.org/spreadsheetml/2006/main" count="18" uniqueCount="13">
  <si>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</si>
  <si>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</si>
  <si>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</si>
  <si>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</si>
  <si>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</si>
  <si>
    <t>2-1-4図：特許審査の質についてのユーザー評価調査の結果</t>
    <phoneticPr fontId="1"/>
  </si>
  <si>
    <t>ユーザー評価調査の結果（国内出願における特許審査全般の質の評価）</t>
    <rPh sb="20" eb="22">
      <t>トッキョ</t>
    </rPh>
    <rPh sb="22" eb="24">
      <t>シンサ</t>
    </rPh>
    <rPh sb="27" eb="28">
      <t>シツ</t>
    </rPh>
    <rPh sb="29" eb="31">
      <t>ヒョウカ</t>
    </rPh>
    <phoneticPr fontId="1"/>
  </si>
  <si>
    <t>国内出願</t>
    <rPh sb="0" eb="2">
      <t>コクナイ</t>
    </rPh>
    <rPh sb="2" eb="4">
      <t>シュツガン</t>
    </rPh>
    <phoneticPr fontId="1"/>
  </si>
  <si>
    <t>Chart 2-1-4 : Results of User Satisfaction Survey on Patent Examination Quality</t>
    <phoneticPr fontId="1"/>
  </si>
  <si>
    <t>Results of User Satisfaction Survey (Overall quality of patent examination on national applications)</t>
    <phoneticPr fontId="1"/>
  </si>
  <si>
    <t>ユーザー評価調査の結果（PCT国際出願における国際調査等全般の質の評価）</t>
    <rPh sb="15" eb="17">
      <t>コクサイ</t>
    </rPh>
    <rPh sb="28" eb="30">
      <t>ゼンパン</t>
    </rPh>
    <phoneticPr fontId="1"/>
  </si>
  <si>
    <t>Results of User Satisfaction Survey (Overall quality of the international search and international preliminary examination on PCT international applications)</t>
    <phoneticPr fontId="1"/>
  </si>
  <si>
    <t>PCT国際出願</t>
    <rPh sb="3" eb="5">
      <t>コクサイ</t>
    </rPh>
    <rPh sb="5" eb="7">
      <t>シュツガン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</si>
</sst>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0066"/>
      <color rgb="FFFF99CC"/>
      <color rgb="FF66CCFF"/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'2-1-4図 特許審査の質についてのユーザー評価調査の結果'!$O$7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0066FF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3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'2-1-4図 特許審査の質についてのユーザー評価調査の結果'!$N$12:$N$16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'2-1-4図 特許審査の質についてのユーザー評価調査の結果'!$O$12:$O$16</c:f>
              <c:numCache>
                <c:formatCode>General</c:formatCode>
                <c:ptCount val="5"/>
                <c:pt idx="0">
                  <c:v>4.2</c:v>
                </c:pt>
                <c:pt idx="1">
                  <c:v>5.3</c:v>
                </c:pt>
                <c:pt idx="2">
                  <c:v>7.4</c:v>
                </c:pt>
                <c:pt idx="3">
                  <c:v>6.5</c:v>
                </c:pt>
                <c:pt idx="4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80C-8D46-D80DEECA8414}"/>
            </c:ext>
          </c:extLst>
        </c:ser>
        <c:ser>
          <c:idx val="1"/>
          <c:order val="1"/>
          <c:tx>
            <c:strRef>
              <c:f>'2-1-4図 特許審査の質についてのユーザー評価調査の結果'!$P$7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3399FF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'2-1-4図 特許審査の質についてのユーザー評価調査の結果'!$N$12:$N$16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'2-1-4図 特許審査の質についてのユーザー評価調査の結果'!$P$12:$P$16</c:f>
              <c:numCache>
                <c:formatCode>General</c:formatCode>
                <c:ptCount val="5"/>
                <c:pt idx="0">
                  <c:v>52.8</c:v>
                </c:pt>
                <c:pt idx="1">
                  <c:v>53</c:v>
                </c:pt>
                <c:pt idx="2">
                  <c:v>54.8</c:v>
                </c:pt>
                <c:pt idx="3">
                  <c:v>50.7</c:v>
                </c:pt>
                <c:pt idx="4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8-480C-8D46-D80DEECA8414}"/>
            </c:ext>
          </c:extLst>
        </c:ser>
        <c:ser>
          <c:idx val="2"/>
          <c:order val="2"/>
          <c:tx>
            <c:strRef>
              <c:f>'2-1-4図 特許審査の質についてのユーザー評価調査の結果'!$Q$7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66CCFF"/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'2-1-4図 特許審査の質についてのユーザー評価調査の結果'!$N$12:$N$16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'2-1-4図 特許審査の質についてのユーザー評価調査の結果'!$Q$12:$Q$16</c:f>
              <c:numCache>
                <c:formatCode>General</c:formatCode>
                <c:ptCount val="5"/>
                <c:pt idx="0">
                  <c:v>37</c:v>
                </c:pt>
                <c:pt idx="1">
                  <c:v>35.200000000000003</c:v>
                </c:pt>
                <c:pt idx="2">
                  <c:v>32.1</c:v>
                </c:pt>
                <c:pt idx="3">
                  <c:v>36.5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8-480C-8D46-D80DEECA8414}"/>
            </c:ext>
          </c:extLst>
        </c:ser>
        <c:ser>
          <c:idx val="3"/>
          <c:order val="3"/>
          <c:tx>
            <c:strRef>
              <c:f>'2-1-4図 特許審査の質についてのユーザー評価調査の結果'!$R$7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FF99CC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'2-1-4図 特許審査の質についてのユーザー評価調査の結果'!$N$12:$N$16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'2-1-4図 特許審査の質についてのユーザー評価調査の結果'!$R$12:$R$16</c:f>
              <c:numCache>
                <c:formatCode>General</c:formatCode>
                <c:ptCount val="5"/>
                <c:pt idx="0">
                  <c:v>5.7</c:v>
                </c:pt>
                <c:pt idx="1">
                  <c:v>6.2</c:v>
                </c:pt>
                <c:pt idx="2">
                  <c:v>4.9000000000000004</c:v>
                </c:pt>
                <c:pt idx="3">
                  <c:v>5.8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8-480C-8D46-D80DEECA8414}"/>
            </c:ext>
          </c:extLst>
        </c:ser>
        <c:ser>
          <c:idx val="4"/>
          <c:order val="4"/>
          <c:tx>
            <c:strRef>
              <c:f>'2-1-4図 特許審査の質についてのユーザー評価調査の結果'!$S$7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'2-1-4図 特許審査の質についてのユーザー評価調査の結果'!$N$12:$N$16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'2-1-4図 特許審査の質についてのユーザー評価調査の結果'!$S$12:$S$16</c:f>
              <c:numCache>
                <c:formatCode>General</c:formatCode>
                <c:ptCount val="5"/>
                <c:pt idx="0">
                  <c:v>0.3</c:v>
                </c:pt>
                <c:pt idx="1">
                  <c:v>0.3</c:v>
                </c:pt>
                <c:pt idx="2">
                  <c:v>0.7</c:v>
                </c:pt>
                <c:pt idx="3">
                  <c:v>0.5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78-480C-8D46-D80DEEC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06624"/>
        <c:axId val="1322901184"/>
      </c:barChart>
      <c:catAx>
        <c:axId val="1322906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901184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66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8"/>
          <c:y val="0.20033033898931643"/>
          <c:w val="0.16111446761714718"/>
          <c:h val="0.4566160215888506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454E-2"/>
          <c:w val="0.66471950883299169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'2-1-4図 特許審査の質についてのユーザー評価調査の結果'!$O$30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0066FF"/>
            </a:solidFill>
            <a:ln w="12700">
              <a:noFill/>
              <a:prstDash val="solid"/>
            </a:ln>
          </c:spPr>
          <c:invertIfNegative val="0"/>
          <c:dLbls>
            <c:numFmt formatCode="#,##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3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'2-1-4図 特許審査の質についてのユーザー評価調査の結果'!$N$35:$N$39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'2-1-4図 特許審査の質についてのユーザー評価調査の結果'!$O$35:$O$39</c:f>
              <c:numCache>
                <c:formatCode>General</c:formatCode>
                <c:ptCount val="5"/>
                <c:pt idx="0">
                  <c:v>2.7</c:v>
                </c:pt>
                <c:pt idx="1">
                  <c:v>4.8</c:v>
                </c:pt>
                <c:pt idx="2">
                  <c:v>5.2</c:v>
                </c:pt>
                <c:pt idx="3">
                  <c:v>4.2</c:v>
                </c:pt>
                <c:pt idx="4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5-448B-A6E5-F3AA53F6EF18}"/>
            </c:ext>
          </c:extLst>
        </c:ser>
        <c:ser>
          <c:idx val="1"/>
          <c:order val="1"/>
          <c:tx>
            <c:strRef>
              <c:f>'2-1-4図 特許審査の質についてのユーザー評価調査の結果'!$P$30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3399FF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'2-1-4図 特許審査の質についてのユーザー評価調査の結果'!$N$35:$N$39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'2-1-4図 特許審査の質についてのユーザー評価調査の結果'!$P$35:$P$39</c:f>
              <c:numCache>
                <c:formatCode>General</c:formatCode>
                <c:ptCount val="5"/>
                <c:pt idx="0">
                  <c:v>45.7</c:v>
                </c:pt>
                <c:pt idx="1">
                  <c:v>49.4</c:v>
                </c:pt>
                <c:pt idx="2">
                  <c:v>52.6</c:v>
                </c:pt>
                <c:pt idx="3">
                  <c:v>47.9</c:v>
                </c:pt>
                <c:pt idx="4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5-448B-A6E5-F3AA53F6EF18}"/>
            </c:ext>
          </c:extLst>
        </c:ser>
        <c:ser>
          <c:idx val="2"/>
          <c:order val="2"/>
          <c:tx>
            <c:strRef>
              <c:f>'2-1-4図 特許審査の質についてのユーザー評価調査の結果'!$Q$30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66CCFF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'2-1-4図 特許審査の質についてのユーザー評価調査の結果'!$N$35:$N$39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'2-1-4図 特許審査の質についてのユーザー評価調査の結果'!$Q$35:$Q$39</c:f>
              <c:numCache>
                <c:formatCode>General</c:formatCode>
                <c:ptCount val="5"/>
                <c:pt idx="0">
                  <c:v>46.7</c:v>
                </c:pt>
                <c:pt idx="1">
                  <c:v>43.2</c:v>
                </c:pt>
                <c:pt idx="2">
                  <c:v>38.4</c:v>
                </c:pt>
                <c:pt idx="3">
                  <c:v>45.4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5-448B-A6E5-F3AA53F6EF18}"/>
            </c:ext>
          </c:extLst>
        </c:ser>
        <c:ser>
          <c:idx val="3"/>
          <c:order val="3"/>
          <c:tx>
            <c:strRef>
              <c:f>'2-1-4図 特許審査の質についてのユーザー評価調査の結果'!$R$30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FF99CC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'2-1-4図 特許審査の質についてのユーザー評価調査の結果'!$N$35:$N$39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'2-1-4図 特許審査の質についてのユーザー評価調査の結果'!$R$35:$R$39</c:f>
              <c:numCache>
                <c:formatCode>General</c:formatCode>
                <c:ptCount val="5"/>
                <c:pt idx="0">
                  <c:v>4.7</c:v>
                </c:pt>
                <c:pt idx="1">
                  <c:v>2.2999999999999998</c:v>
                </c:pt>
                <c:pt idx="2">
                  <c:v>3.5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5-448B-A6E5-F3AA53F6EF18}"/>
            </c:ext>
          </c:extLst>
        </c:ser>
        <c:ser>
          <c:idx val="4"/>
          <c:order val="4"/>
          <c:tx>
            <c:strRef>
              <c:f>'2-1-4図 特許審査の質についてのユーザー評価調査の結果'!$S$30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'2-1-4図 特許審査の質についてのユーザー評価調査の結果'!$N$35:$N$39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'2-1-4図 特許審査の質についてのユーザー評価調査の結果'!$S$35:$S$39</c:f>
              <c:numCache>
                <c:formatCode>General</c:formatCode>
                <c:ptCount val="5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15-448B-A6E5-F3AA53F6E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07712"/>
        <c:axId val="1322911520"/>
      </c:barChart>
      <c:catAx>
        <c:axId val="132290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1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911520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77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778"/>
          <c:y val="0.20033033898931643"/>
          <c:w val="0.19365464063862775"/>
          <c:h val="0.5279775239362682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11" r="0.75000000000000111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66675</xdr:rowOff>
    </xdr:from>
    <xdr:to>
      <xdr:col>12</xdr:col>
      <xdr:colOff>280986</xdr:colOff>
      <xdr:row>25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28</xdr:row>
      <xdr:rowOff>152400</xdr:rowOff>
    </xdr:from>
    <xdr:to>
      <xdr:col>12</xdr:col>
      <xdr:colOff>376236</xdr:colOff>
      <xdr:row>48</xdr:row>
      <xdr:rowOff>104775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"/>
  <sheetViews>
    <sheetView tabSelected="1" zoomScale="130" zoomScaleNormal="130" workbookViewId="0"/>
  </sheetViews>
  <sheetFormatPr defaultColWidth="8.875" defaultRowHeight="13.5" x14ac:dyDescent="0.15"/>
  <sheetData>
    <row r="1" spans="2:19" x14ac:dyDescent="0.15">
      <c r="B1" t="s">
        <v>5</v>
      </c>
    </row>
    <row r="2" spans="2:19" x14ac:dyDescent="0.15">
      <c r="B2" s="2" t="s">
        <v>8</v>
      </c>
    </row>
    <row r="4" spans="2:19" x14ac:dyDescent="0.15">
      <c r="B4" t="s">
        <v>6</v>
      </c>
    </row>
    <row r="5" spans="2:19" x14ac:dyDescent="0.15">
      <c r="B5" s="3" t="s">
        <v>9</v>
      </c>
    </row>
    <row r="6" spans="2:19" x14ac:dyDescent="0.15">
      <c r="N6" s="1" t="s">
        <v>7</v>
      </c>
      <c r="O6" s="1"/>
      <c r="P6" s="1"/>
      <c r="Q6" s="1"/>
      <c r="R6" s="1"/>
      <c r="S6" s="1"/>
    </row>
    <row r="7" spans="2:19" x14ac:dyDescent="0.15">
      <c r="N7" s="1"/>
      <c r="O7" s="1" t="s">
        <v>0</v>
      </c>
      <c r="P7" s="1" t="s">
        <v>1</v>
      </c>
      <c r="Q7" s="1" t="s">
        <v>2</v>
      </c>
      <c r="R7" s="1" t="s">
        <v>3</v>
      </c>
      <c r="S7" s="1" t="s">
        <v>4</v>
      </c>
    </row>
    <row r="8" spans="2:19" x14ac:dyDescent="0.15">
      <c r="N8" s="1">
        <v>2012</v>
      </c>
      <c r="O8" s="1">
        <v>1.4</v>
      </c>
      <c r="P8" s="1">
        <v>30.2</v>
      </c>
      <c r="Q8" s="1">
        <v>56.6</v>
      </c>
      <c r="R8" s="1">
        <v>11.3</v>
      </c>
      <c r="S8" s="1">
        <v>0.5</v>
      </c>
    </row>
    <row r="9" spans="2:19" x14ac:dyDescent="0.15">
      <c r="N9" s="1">
        <v>2013</v>
      </c>
      <c r="O9" s="1">
        <v>1.5</v>
      </c>
      <c r="P9" s="1">
        <v>43.5</v>
      </c>
      <c r="Q9" s="1">
        <v>47.5</v>
      </c>
      <c r="R9" s="1">
        <v>7.3</v>
      </c>
      <c r="S9" s="1">
        <v>0.2</v>
      </c>
    </row>
    <row r="10" spans="2:19" x14ac:dyDescent="0.15">
      <c r="N10" s="1">
        <v>2014</v>
      </c>
      <c r="O10" s="1">
        <v>2.7</v>
      </c>
      <c r="P10" s="1">
        <v>44.4</v>
      </c>
      <c r="Q10" s="1">
        <v>44</v>
      </c>
      <c r="R10" s="1">
        <v>8.4</v>
      </c>
      <c r="S10" s="1">
        <v>0.5</v>
      </c>
    </row>
    <row r="11" spans="2:19" x14ac:dyDescent="0.15">
      <c r="N11" s="1">
        <v>2015</v>
      </c>
      <c r="O11" s="1">
        <v>3.8</v>
      </c>
      <c r="P11" s="1">
        <v>50.5</v>
      </c>
      <c r="Q11" s="1">
        <v>39.4</v>
      </c>
      <c r="R11" s="1">
        <v>6.2</v>
      </c>
      <c r="S11" s="1">
        <v>0.2</v>
      </c>
    </row>
    <row r="12" spans="2:19" x14ac:dyDescent="0.15">
      <c r="N12" s="1">
        <v>2016</v>
      </c>
      <c r="O12" s="1">
        <v>4.2</v>
      </c>
      <c r="P12" s="1">
        <v>52.8</v>
      </c>
      <c r="Q12" s="1">
        <v>37</v>
      </c>
      <c r="R12" s="1">
        <v>5.7</v>
      </c>
      <c r="S12" s="1">
        <v>0.3</v>
      </c>
    </row>
    <row r="13" spans="2:19" x14ac:dyDescent="0.15">
      <c r="N13" s="1">
        <v>2017</v>
      </c>
      <c r="O13" s="1">
        <v>5.3</v>
      </c>
      <c r="P13" s="1">
        <v>53</v>
      </c>
      <c r="Q13" s="1">
        <v>35.200000000000003</v>
      </c>
      <c r="R13" s="1">
        <v>6.2</v>
      </c>
      <c r="S13" s="1">
        <v>0.3</v>
      </c>
    </row>
    <row r="14" spans="2:19" x14ac:dyDescent="0.15">
      <c r="N14" s="1">
        <v>2018</v>
      </c>
      <c r="O14" s="1">
        <v>7.4</v>
      </c>
      <c r="P14" s="1">
        <v>54.8</v>
      </c>
      <c r="Q14" s="1">
        <v>32.1</v>
      </c>
      <c r="R14" s="1">
        <v>4.9000000000000004</v>
      </c>
      <c r="S14" s="1">
        <v>0.7</v>
      </c>
    </row>
    <row r="15" spans="2:19" x14ac:dyDescent="0.15">
      <c r="N15" s="1">
        <v>2019</v>
      </c>
      <c r="O15" s="1">
        <v>6.5</v>
      </c>
      <c r="P15" s="1">
        <v>50.7</v>
      </c>
      <c r="Q15" s="1">
        <v>36.5</v>
      </c>
      <c r="R15" s="1">
        <v>5.8</v>
      </c>
      <c r="S15" s="1">
        <v>0.5</v>
      </c>
    </row>
    <row r="16" spans="2:19" x14ac:dyDescent="0.15">
      <c r="N16" s="1">
        <v>2020</v>
      </c>
      <c r="O16">
        <v>9.1</v>
      </c>
      <c r="P16">
        <v>55.2</v>
      </c>
      <c r="Q16">
        <v>33</v>
      </c>
      <c r="R16">
        <v>2.4</v>
      </c>
      <c r="S16">
        <v>0.3</v>
      </c>
    </row>
    <row r="27" spans="2:19" x14ac:dyDescent="0.15">
      <c r="B27" t="s">
        <v>10</v>
      </c>
    </row>
    <row r="28" spans="2:19" x14ac:dyDescent="0.15">
      <c r="B28" s="4" t="s">
        <v>11</v>
      </c>
    </row>
    <row r="29" spans="2:19" x14ac:dyDescent="0.15">
      <c r="N29" s="1" t="s">
        <v>12</v>
      </c>
      <c r="O29" s="1"/>
      <c r="P29" s="1"/>
      <c r="Q29" s="1"/>
      <c r="R29" s="1"/>
      <c r="S29" s="1"/>
    </row>
    <row r="30" spans="2:19" x14ac:dyDescent="0.15">
      <c r="N30" s="1"/>
      <c r="O30" s="1" t="s">
        <v>0</v>
      </c>
      <c r="P30" s="1" t="s">
        <v>1</v>
      </c>
      <c r="Q30" s="1" t="s">
        <v>2</v>
      </c>
      <c r="R30" s="1" t="s">
        <v>3</v>
      </c>
      <c r="S30" s="1" t="s">
        <v>4</v>
      </c>
    </row>
    <row r="31" spans="2:19" x14ac:dyDescent="0.15">
      <c r="N31" s="1">
        <v>2012</v>
      </c>
      <c r="O31" s="1">
        <v>0.8</v>
      </c>
      <c r="P31" s="1">
        <v>34.6</v>
      </c>
      <c r="Q31" s="1">
        <v>59.8</v>
      </c>
      <c r="R31" s="1">
        <v>4.9000000000000004</v>
      </c>
      <c r="S31" s="1">
        <v>0</v>
      </c>
    </row>
    <row r="32" spans="2:19" x14ac:dyDescent="0.15">
      <c r="N32" s="1">
        <v>2013</v>
      </c>
      <c r="O32" s="1">
        <v>3.1</v>
      </c>
      <c r="P32" s="1">
        <v>38.6</v>
      </c>
      <c r="Q32" s="1">
        <v>52.9</v>
      </c>
      <c r="R32" s="1">
        <v>5</v>
      </c>
      <c r="S32" s="1">
        <v>0.4</v>
      </c>
    </row>
    <row r="33" spans="14:19" x14ac:dyDescent="0.15">
      <c r="N33" s="1">
        <v>2014</v>
      </c>
      <c r="O33" s="1">
        <v>1</v>
      </c>
      <c r="P33" s="1">
        <v>39.700000000000003</v>
      </c>
      <c r="Q33" s="1">
        <v>55.9</v>
      </c>
      <c r="R33" s="1">
        <v>3.4</v>
      </c>
      <c r="S33" s="1">
        <v>0</v>
      </c>
    </row>
    <row r="34" spans="14:19" x14ac:dyDescent="0.15">
      <c r="N34" s="1">
        <v>2015</v>
      </c>
      <c r="O34" s="1">
        <v>2.2000000000000002</v>
      </c>
      <c r="P34" s="1">
        <v>40.4</v>
      </c>
      <c r="Q34" s="1">
        <v>53.7</v>
      </c>
      <c r="R34" s="1">
        <v>3.7</v>
      </c>
      <c r="S34" s="1">
        <v>0</v>
      </c>
    </row>
    <row r="35" spans="14:19" x14ac:dyDescent="0.15">
      <c r="N35" s="1">
        <v>2016</v>
      </c>
      <c r="O35" s="1">
        <v>2.7</v>
      </c>
      <c r="P35" s="1">
        <v>45.7</v>
      </c>
      <c r="Q35" s="1">
        <v>46.7</v>
      </c>
      <c r="R35" s="1">
        <v>4.7</v>
      </c>
      <c r="S35" s="1">
        <v>0.3</v>
      </c>
    </row>
    <row r="36" spans="14:19" x14ac:dyDescent="0.15">
      <c r="N36" s="1">
        <v>2017</v>
      </c>
      <c r="O36" s="1">
        <v>4.8</v>
      </c>
      <c r="P36" s="1">
        <v>49.4</v>
      </c>
      <c r="Q36" s="1">
        <v>43.2</v>
      </c>
      <c r="R36" s="1">
        <v>2.2999999999999998</v>
      </c>
      <c r="S36" s="1">
        <v>0.3</v>
      </c>
    </row>
    <row r="37" spans="14:19" x14ac:dyDescent="0.15">
      <c r="N37" s="1">
        <v>2018</v>
      </c>
      <c r="O37" s="1">
        <v>5.2</v>
      </c>
      <c r="P37" s="1">
        <v>52.6</v>
      </c>
      <c r="Q37" s="1">
        <v>38.4</v>
      </c>
      <c r="R37" s="1">
        <v>3.5</v>
      </c>
      <c r="S37" s="1">
        <v>0.3</v>
      </c>
    </row>
    <row r="38" spans="14:19" x14ac:dyDescent="0.15">
      <c r="N38" s="1">
        <v>2019</v>
      </c>
      <c r="O38" s="1">
        <v>4.2</v>
      </c>
      <c r="P38" s="1">
        <v>47.9</v>
      </c>
      <c r="Q38" s="1">
        <v>45.4</v>
      </c>
      <c r="R38" s="1">
        <v>2.6</v>
      </c>
      <c r="S38" s="1">
        <v>0</v>
      </c>
    </row>
    <row r="39" spans="14:19" x14ac:dyDescent="0.15">
      <c r="N39" s="1">
        <v>2020</v>
      </c>
      <c r="O39">
        <v>5.3</v>
      </c>
      <c r="P39">
        <v>53.9</v>
      </c>
      <c r="Q39">
        <v>38</v>
      </c>
      <c r="R39">
        <v>2.5</v>
      </c>
      <c r="S39">
        <v>0.4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2-1-4図 特許審査の質についてのユーザー評価調査の結果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2021-09-15T22:46:30Z</dcterms:created>
  <dcterms:modified xsi:type="dcterms:W3CDTF">2021-09-15T22:46:35Z</dcterms:modified>
</cp:coreProperties>
</file>