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filterPrivacy="1" defaultThemeVersion="124226"/>
  <xr:revisionPtr revIDLastSave="0" documentId="13_ncr:1_{A5A7AAF5-E23B-4C6A-8471-A736F611EA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1-27図 拒絶査定不服審判請求件数の推移" sheetId="2" r:id="rId1"/>
    <sheet name="データ" sheetId="1" r:id="rId2"/>
  </sheets>
  <calcPr calcId="145621"/>
</workbook>
</file>

<file path=xl/sharedStrings.xml><?xml version="1.0" encoding="utf-8"?>
<sst xmlns="http://schemas.openxmlformats.org/spreadsheetml/2006/main" count="7" uniqueCount="7">
  <si>
    <t>拒絶査定不服審判請求件数</t>
    <rPh sb="0" eb="2">
      <t>キョゼツ</t>
    </rPh>
    <rPh sb="2" eb="4">
      <t>サテイ</t>
    </rPh>
    <rPh sb="4" eb="6">
      <t>フフク</t>
    </rPh>
    <rPh sb="6" eb="8">
      <t>シンパン</t>
    </rPh>
    <rPh sb="8" eb="10">
      <t>セイキュウ</t>
    </rPh>
    <rPh sb="10" eb="12">
      <t>ケンスウ</t>
    </rPh>
    <phoneticPr fontId="2"/>
  </si>
  <si>
    <t>年</t>
    <rPh sb="0" eb="1">
      <t>ネン</t>
    </rPh>
    <phoneticPr fontId="2"/>
  </si>
  <si>
    <t>1-1-27図：拒絶査定不服審判請求件数の推移</t>
    <phoneticPr fontId="1"/>
  </si>
  <si>
    <t>特許/Patent</t>
    <phoneticPr fontId="1"/>
  </si>
  <si>
    <t>意匠/Design</t>
    <phoneticPr fontId="1"/>
  </si>
  <si>
    <t>商標/Trademark</t>
    <phoneticPr fontId="1"/>
  </si>
  <si>
    <t>Figure 1-1-27: Number of Requests for Appeal against an Examiner’s Decision of Refusal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</si>
</sst>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0" fontId="4" fillId="0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00"/>
      <color rgb="FF6FA964"/>
      <color rgb="FF7976B5"/>
      <color rgb="FF9C69AA"/>
      <color rgb="FF0AB9DF"/>
      <color rgb="FFFFE800"/>
      <color rgb="FF00B0F0"/>
      <color rgb="FFE3599F"/>
      <color rgb="FFFFFB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21933731038113"/>
          <c:y val="9.7600275375414144E-2"/>
          <c:w val="0.76643824927289494"/>
          <c:h val="0.797574631039972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データ!$B$2</c:f>
              <c:strCache>
                <c:ptCount val="1"/>
                <c:pt idx="0">
                  <c:v>特許/Patent</c:v>
                </c:pt>
              </c:strCache>
            </c:strRef>
          </c:tx>
          <c:spPr>
            <a:solidFill>
              <a:srgbClr val="7976B5"/>
            </a:solidFill>
            <a:ln>
              <a:noFill/>
            </a:ln>
            <a:effectLst/>
          </c:spPr>
          <c:invertIfNegative val="0"/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データ!$A$5:$A$15</c15:sqref>
                  </c15:fullRef>
                </c:ext>
              </c:extLst>
              <c:f>データ!$A$6:$A$15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データ!$B$5:$B$15</c15:sqref>
                  </c15:fullRef>
                </c:ext>
              </c:extLst>
              <c:f>データ!$B$6:$B$15</c:f>
              <c:numCache>
                <c:formatCode>General</c:formatCode>
                <c:ptCount val="10"/>
                <c:pt idx="0">
                  <c:v>24958</c:v>
                </c:pt>
                <c:pt idx="1">
                  <c:v>24644</c:v>
                </c:pt>
                <c:pt idx="2">
                  <c:v>25709</c:v>
                </c:pt>
                <c:pt idx="3">
                  <c:v>21860</c:v>
                </c:pt>
                <c:pt idx="4">
                  <c:v>18898</c:v>
                </c:pt>
                <c:pt idx="5">
                  <c:v>18591</c:v>
                </c:pt>
                <c:pt idx="6">
                  <c:v>16536</c:v>
                </c:pt>
                <c:pt idx="7">
                  <c:v>16699</c:v>
                </c:pt>
                <c:pt idx="8">
                  <c:v>16899</c:v>
                </c:pt>
                <c:pt idx="9">
                  <c:v>16894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96-47B4-A5D7-FDDB0FA634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680679136"/>
        <c:axId val="-1680678048"/>
        <c:extLst>
          <c:ext xmlns:c15="http://schemas.microsoft.com/office/drawing/2012/chart" uri="{02D57815-91ED-43cb-92C2-25804820EDAC}">
            <c15:filteredBarSeries>
              <c15:ser>
                <c:idx val="4"/>
                <c:order val="1"/>
                <c:spPr>
                  <a:noFill/>
                </c:spPr>
                <c:invertIfNegative val="0"/>
                <c:cat>
                  <c:numRef>
                    <c:extLst>
                      <c:ext uri="{02D57815-91ED-43cb-92C2-25804820EDAC}">
                        <c15:fullRef>
                          <c15:sqref>データ!$A$5:$A$15</c15:sqref>
                        </c15:fullRef>
                        <c15:formulaRef>
                          <c15:sqref>データ!$A$6:$A$15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General</c:formatCode>
                            <c:ptCount val="1"/>
                            <c:pt idx="0">
                              <c:v>0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General</c:formatCode>
                      <c:ptCount val="0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6C96-47B4-A5D7-FDDB0FA63497}"/>
                  </c:ext>
                </c:extLst>
              </c15:ser>
            </c15:filteredBarSeries>
            <c15:filteredBarSeries>
              <c15:ser>
                <c:idx val="5"/>
                <c:order val="2"/>
                <c:spPr>
                  <a:noFill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データ!$A$5:$A$15</c15:sqref>
                        </c15:fullRef>
                        <c15:formulaRef>
                          <c15:sqref>データ!$A$6:$A$15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6="http://schemas.microsoft.com/office/drawing/2014/chart" uri="{F5D05F6E-A05E-4728-AFD3-386EB277150F}">
                        <c16:filteredLitCache>
                          <c:numCache>
                            <c:formatCode>General</c:formatCode>
                            <c:ptCount val="1"/>
                            <c:pt idx="0">
                              <c:v>0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General</c:formatCode>
                      <c:ptCount val="0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6C96-47B4-A5D7-FDDB0FA63497}"/>
                  </c:ext>
                </c:extLst>
              </c15:ser>
            </c15:filteredBarSeries>
          </c:ext>
        </c:extLst>
      </c:barChart>
      <c:barChart>
        <c:barDir val="col"/>
        <c:grouping val="clustered"/>
        <c:varyColors val="0"/>
        <c:ser>
          <c:idx val="2"/>
          <c:order val="4"/>
          <c:tx>
            <c:strRef>
              <c:f>データ!$C$2</c:f>
              <c:strCache>
                <c:ptCount val="1"/>
                <c:pt idx="0">
                  <c:v>意匠/Design</c:v>
                </c:pt>
              </c:strCache>
            </c:strRef>
          </c:tx>
          <c:spPr>
            <a:solidFill>
              <a:srgbClr val="6FA964"/>
            </a:solidFill>
            <a:ln>
              <a:noFill/>
            </a:ln>
            <a:effectLst/>
          </c:spPr>
          <c:invertIfNegative val="0"/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データ!$A$5:$A$15</c15:sqref>
                  </c15:fullRef>
                </c:ext>
              </c:extLst>
              <c:f>データ!$A$6:$A$15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データ!$C$5:$C$15</c15:sqref>
                  </c15:fullRef>
                </c:ext>
              </c:extLst>
              <c:f>データ!$C$6:$C$15</c:f>
              <c:numCache>
                <c:formatCode>General</c:formatCode>
                <c:ptCount val="10"/>
                <c:pt idx="0">
                  <c:v>396</c:v>
                </c:pt>
                <c:pt idx="1">
                  <c:v>363</c:v>
                </c:pt>
                <c:pt idx="2">
                  <c:v>389</c:v>
                </c:pt>
                <c:pt idx="3">
                  <c:v>391</c:v>
                </c:pt>
                <c:pt idx="4">
                  <c:v>384</c:v>
                </c:pt>
                <c:pt idx="5">
                  <c:v>400</c:v>
                </c:pt>
                <c:pt idx="6">
                  <c:v>293</c:v>
                </c:pt>
                <c:pt idx="7">
                  <c:v>389</c:v>
                </c:pt>
                <c:pt idx="8">
                  <c:v>367</c:v>
                </c:pt>
                <c:pt idx="9">
                  <c:v>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C96-47B4-A5D7-FDDB0FA63497}"/>
            </c:ext>
          </c:extLst>
        </c:ser>
        <c:ser>
          <c:idx val="3"/>
          <c:order val="5"/>
          <c:tx>
            <c:strRef>
              <c:f>データ!$D$2</c:f>
              <c:strCache>
                <c:ptCount val="1"/>
                <c:pt idx="0">
                  <c:v>商標/Trademark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invertIfNegative val="0"/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データ!$A$5:$A$15</c15:sqref>
                  </c15:fullRef>
                </c:ext>
              </c:extLst>
              <c:f>データ!$A$6:$A$15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データ!$D$5:$D$15</c15:sqref>
                  </c15:fullRef>
                </c:ext>
              </c:extLst>
              <c:f>データ!$D$6:$D$15</c:f>
              <c:numCache>
                <c:formatCode>General</c:formatCode>
                <c:ptCount val="10"/>
                <c:pt idx="0">
                  <c:v>899</c:v>
                </c:pt>
                <c:pt idx="1">
                  <c:v>1012</c:v>
                </c:pt>
                <c:pt idx="2">
                  <c:v>845</c:v>
                </c:pt>
                <c:pt idx="3">
                  <c:v>855</c:v>
                </c:pt>
                <c:pt idx="4">
                  <c:v>514</c:v>
                </c:pt>
                <c:pt idx="5">
                  <c:v>672</c:v>
                </c:pt>
                <c:pt idx="6">
                  <c:v>838</c:v>
                </c:pt>
                <c:pt idx="7">
                  <c:v>811</c:v>
                </c:pt>
                <c:pt idx="8">
                  <c:v>742</c:v>
                </c:pt>
                <c:pt idx="9">
                  <c:v>1107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C96-47B4-A5D7-FDDB0FA634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680677504"/>
        <c:axId val="-1680673696"/>
        <c:extLst>
          <c:ext xmlns:c15="http://schemas.microsoft.com/office/drawing/2012/chart" uri="{02D57815-91ED-43cb-92C2-25804820EDAC}">
            <c15:filteredBarSeries>
              <c15:ser>
                <c:idx val="0"/>
                <c:order val="3"/>
                <c:spPr>
                  <a:noFill/>
                </c:spPr>
                <c:invertIfNegative val="0"/>
                <c:cat>
                  <c:numRef>
                    <c:extLst>
                      <c:ext uri="{02D57815-91ED-43cb-92C2-25804820EDAC}">
                        <c15:fullRef>
                          <c15:sqref>データ!$A$5:$A$15</c15:sqref>
                        </c15:fullRef>
                        <c15:formulaRef>
                          <c15:sqref>データ!$A$6:$A$15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General</c:formatCode>
                            <c:ptCount val="1"/>
                            <c:pt idx="0">
                              <c:v>0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General</c:formatCode>
                      <c:ptCount val="0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6C96-47B4-A5D7-FDDB0FA63497}"/>
                  </c:ext>
                </c:extLst>
              </c15:ser>
            </c15:filteredBarSeries>
          </c:ext>
        </c:extLst>
      </c:barChart>
      <c:catAx>
        <c:axId val="-1680679136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b="0"/>
                  <a:t>（年</a:t>
                </a:r>
                <a:r>
                  <a:rPr lang="en-US" b="0"/>
                  <a:t>/ Year</a:t>
                </a:r>
                <a:r>
                  <a:rPr lang="ja-JP" b="0"/>
                  <a:t>）</a:t>
                </a:r>
              </a:p>
            </c:rich>
          </c:tx>
          <c:layout>
            <c:manualLayout>
              <c:xMode val="edge"/>
              <c:yMode val="edge"/>
              <c:x val="0.88578231702660448"/>
              <c:y val="0.911891226711415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-1680678048"/>
        <c:crosses val="autoZero"/>
        <c:auto val="1"/>
        <c:lblAlgn val="ctr"/>
        <c:lblOffset val="100"/>
        <c:noMultiLvlLbl val="0"/>
      </c:catAx>
      <c:valAx>
        <c:axId val="-1680678048"/>
        <c:scaling>
          <c:orientation val="minMax"/>
        </c:scaling>
        <c:delete val="0"/>
        <c:axPos val="l"/>
        <c:title>
          <c:tx>
            <c:rich>
              <a:bodyPr rot="0"/>
              <a:lstStyle/>
              <a:p>
                <a:pPr>
                  <a:defRPr b="0"/>
                </a:pPr>
                <a:r>
                  <a:rPr lang="ja-JP" b="0"/>
                  <a:t>（件</a:t>
                </a:r>
                <a:r>
                  <a:rPr lang="en-US" b="0"/>
                  <a:t>/</a:t>
                </a:r>
                <a:r>
                  <a:rPr lang="ja-JP" b="0"/>
                  <a:t> </a:t>
                </a:r>
                <a:r>
                  <a:rPr lang="en-US" b="0"/>
                  <a:t>Number</a:t>
                </a:r>
                <a:r>
                  <a:rPr lang="ja-JP" b="0"/>
                  <a:t>）</a:t>
                </a:r>
              </a:p>
            </c:rich>
          </c:tx>
          <c:layout>
            <c:manualLayout>
              <c:xMode val="edge"/>
              <c:yMode val="edge"/>
              <c:x val="4.6557740772449382E-2"/>
              <c:y val="1.5906716578460479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_);[Red]\(#,##0\)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-1680679136"/>
        <c:crosses val="autoZero"/>
        <c:crossBetween val="between"/>
      </c:valAx>
      <c:valAx>
        <c:axId val="-1680673696"/>
        <c:scaling>
          <c:orientation val="minMax"/>
          <c:max val="7000"/>
          <c:min val="0"/>
        </c:scaling>
        <c:delete val="0"/>
        <c:axPos val="r"/>
        <c:numFmt formatCode="\ 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-1680677504"/>
        <c:crosses val="max"/>
        <c:crossBetween val="between"/>
        <c:majorUnit val="1000"/>
      </c:valAx>
      <c:catAx>
        <c:axId val="-16806775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16806736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71831410047710342"/>
          <c:y val="1.5646818225218632E-2"/>
          <c:w val="0.24216594547303208"/>
          <c:h val="0.21663248323425344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MS PGothic" panose="020B0600070205080204" pitchFamily="34" charset="-128"/>
          <a:ea typeface="MS PGothic" panose="020B0600070205080204" pitchFamily="34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42328</xdr:rowOff>
    </xdr:from>
    <xdr:to>
      <xdr:col>10</xdr:col>
      <xdr:colOff>47625</xdr:colOff>
      <xdr:row>20</xdr:row>
      <xdr:rowOff>28779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0.0293</cdr:x>
      <cdr:y>0.59767</cdr:y>
    </cdr:from>
    <cdr:to>
      <cdr:x>0.10642</cdr:x>
      <cdr:y>0.65638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179729" y="1733892"/>
          <a:ext cx="473062" cy="17032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lIns="0" rIns="3600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900">
              <a:latin typeface="+mn-ea"/>
              <a:ea typeface="+mn-ea"/>
            </a:rPr>
            <a:t>2,000</a:t>
          </a:r>
          <a:endParaRPr lang="ja-JP" altLang="en-US" sz="9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0.02798</cdr:x>
      <cdr:y>0.53957</cdr:y>
    </cdr:from>
    <cdr:to>
      <cdr:x>0.94791</cdr:x>
      <cdr:y>0.56884</cdr:y>
    </cdr:to>
    <cdr:sp macro="" textlink="">
      <cdr:nvSpPr>
        <cdr:cNvPr id="5" name="フリーフォーム 4"/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171632" y="1565342"/>
          <a:ext cx="5642943" cy="84915"/>
        </a:xfrm>
        <a:custGeom xmlns:a="http://schemas.openxmlformats.org/drawingml/2006/main">
          <a:avLst/>
          <a:gdLst>
            <a:gd name="connsiteX0" fmla="*/ 0 w 4157382"/>
            <a:gd name="connsiteY0" fmla="*/ 151284 h 162494"/>
            <a:gd name="connsiteX1" fmla="*/ 229720 w 4157382"/>
            <a:gd name="connsiteY1" fmla="*/ 4 h 162494"/>
            <a:gd name="connsiteX2" fmla="*/ 442632 w 4157382"/>
            <a:gd name="connsiteY2" fmla="*/ 151284 h 162494"/>
            <a:gd name="connsiteX3" fmla="*/ 644338 w 4157382"/>
            <a:gd name="connsiteY3" fmla="*/ 22416 h 162494"/>
            <a:gd name="connsiteX4" fmla="*/ 874059 w 4157382"/>
            <a:gd name="connsiteY4" fmla="*/ 156887 h 162494"/>
            <a:gd name="connsiteX5" fmla="*/ 1092573 w 4157382"/>
            <a:gd name="connsiteY5" fmla="*/ 11210 h 162494"/>
            <a:gd name="connsiteX6" fmla="*/ 1311088 w 4157382"/>
            <a:gd name="connsiteY6" fmla="*/ 151284 h 162494"/>
            <a:gd name="connsiteX7" fmla="*/ 1529603 w 4157382"/>
            <a:gd name="connsiteY7" fmla="*/ 11210 h 162494"/>
            <a:gd name="connsiteX8" fmla="*/ 1753720 w 4157382"/>
            <a:gd name="connsiteY8" fmla="*/ 162490 h 162494"/>
            <a:gd name="connsiteX9" fmla="*/ 1966632 w 4157382"/>
            <a:gd name="connsiteY9" fmla="*/ 16813 h 162494"/>
            <a:gd name="connsiteX10" fmla="*/ 2179544 w 4157382"/>
            <a:gd name="connsiteY10" fmla="*/ 145681 h 162494"/>
            <a:gd name="connsiteX11" fmla="*/ 2398059 w 4157382"/>
            <a:gd name="connsiteY11" fmla="*/ 5607 h 162494"/>
            <a:gd name="connsiteX12" fmla="*/ 2622176 w 4157382"/>
            <a:gd name="connsiteY12" fmla="*/ 145681 h 162494"/>
            <a:gd name="connsiteX13" fmla="*/ 2835088 w 4157382"/>
            <a:gd name="connsiteY13" fmla="*/ 4 h 162494"/>
            <a:gd name="connsiteX14" fmla="*/ 3059206 w 4157382"/>
            <a:gd name="connsiteY14" fmla="*/ 151284 h 162494"/>
            <a:gd name="connsiteX15" fmla="*/ 3272117 w 4157382"/>
            <a:gd name="connsiteY15" fmla="*/ 5607 h 162494"/>
            <a:gd name="connsiteX16" fmla="*/ 3507441 w 4157382"/>
            <a:gd name="connsiteY16" fmla="*/ 151284 h 162494"/>
            <a:gd name="connsiteX17" fmla="*/ 3720353 w 4157382"/>
            <a:gd name="connsiteY17" fmla="*/ 11210 h 162494"/>
            <a:gd name="connsiteX18" fmla="*/ 3933264 w 4157382"/>
            <a:gd name="connsiteY18" fmla="*/ 162490 h 162494"/>
            <a:gd name="connsiteX19" fmla="*/ 4157382 w 4157382"/>
            <a:gd name="connsiteY19" fmla="*/ 5607 h 16249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</a:cxnLst>
          <a:rect l="l" t="t" r="r" b="b"/>
          <a:pathLst>
            <a:path w="4157382" h="162494">
              <a:moveTo>
                <a:pt x="0" y="151284"/>
              </a:moveTo>
              <a:cubicBezTo>
                <a:pt x="77974" y="75644"/>
                <a:pt x="155948" y="4"/>
                <a:pt x="229720" y="4"/>
              </a:cubicBezTo>
              <a:cubicBezTo>
                <a:pt x="303492" y="4"/>
                <a:pt x="373529" y="147549"/>
                <a:pt x="442632" y="151284"/>
              </a:cubicBezTo>
              <a:cubicBezTo>
                <a:pt x="511735" y="155019"/>
                <a:pt x="572434" y="21482"/>
                <a:pt x="644338" y="22416"/>
              </a:cubicBezTo>
              <a:cubicBezTo>
                <a:pt x="716242" y="23350"/>
                <a:pt x="799353" y="158755"/>
                <a:pt x="874059" y="156887"/>
              </a:cubicBezTo>
              <a:cubicBezTo>
                <a:pt x="948765" y="155019"/>
                <a:pt x="1019735" y="12144"/>
                <a:pt x="1092573" y="11210"/>
              </a:cubicBezTo>
              <a:cubicBezTo>
                <a:pt x="1165411" y="10276"/>
                <a:pt x="1238250" y="151284"/>
                <a:pt x="1311088" y="151284"/>
              </a:cubicBezTo>
              <a:cubicBezTo>
                <a:pt x="1383926" y="151284"/>
                <a:pt x="1455831" y="9342"/>
                <a:pt x="1529603" y="11210"/>
              </a:cubicBezTo>
              <a:cubicBezTo>
                <a:pt x="1603375" y="13078"/>
                <a:pt x="1680882" y="161556"/>
                <a:pt x="1753720" y="162490"/>
              </a:cubicBezTo>
              <a:cubicBezTo>
                <a:pt x="1826558" y="163424"/>
                <a:pt x="1895661" y="19614"/>
                <a:pt x="1966632" y="16813"/>
              </a:cubicBezTo>
              <a:cubicBezTo>
                <a:pt x="2037603" y="14012"/>
                <a:pt x="2107640" y="147549"/>
                <a:pt x="2179544" y="145681"/>
              </a:cubicBezTo>
              <a:cubicBezTo>
                <a:pt x="2251448" y="143813"/>
                <a:pt x="2324287" y="5607"/>
                <a:pt x="2398059" y="5607"/>
              </a:cubicBezTo>
              <a:cubicBezTo>
                <a:pt x="2471831" y="5607"/>
                <a:pt x="2549338" y="146615"/>
                <a:pt x="2622176" y="145681"/>
              </a:cubicBezTo>
              <a:cubicBezTo>
                <a:pt x="2695014" y="144747"/>
                <a:pt x="2762250" y="-930"/>
                <a:pt x="2835088" y="4"/>
              </a:cubicBezTo>
              <a:cubicBezTo>
                <a:pt x="2907926" y="938"/>
                <a:pt x="2986368" y="150350"/>
                <a:pt x="3059206" y="151284"/>
              </a:cubicBezTo>
              <a:cubicBezTo>
                <a:pt x="3132044" y="152218"/>
                <a:pt x="3197411" y="5607"/>
                <a:pt x="3272117" y="5607"/>
              </a:cubicBezTo>
              <a:cubicBezTo>
                <a:pt x="3346823" y="5607"/>
                <a:pt x="3432735" y="150350"/>
                <a:pt x="3507441" y="151284"/>
              </a:cubicBezTo>
              <a:cubicBezTo>
                <a:pt x="3582147" y="152218"/>
                <a:pt x="3649383" y="9342"/>
                <a:pt x="3720353" y="11210"/>
              </a:cubicBezTo>
              <a:cubicBezTo>
                <a:pt x="3791323" y="13078"/>
                <a:pt x="3860426" y="163424"/>
                <a:pt x="3933264" y="162490"/>
              </a:cubicBezTo>
              <a:cubicBezTo>
                <a:pt x="4006102" y="161556"/>
                <a:pt x="4081742" y="83581"/>
                <a:pt x="4157382" y="5607"/>
              </a:cubicBezTo>
            </a:path>
          </a:pathLst>
        </a:custGeom>
        <a:noFill xmlns:a="http://schemas.openxmlformats.org/drawingml/2006/main"/>
        <a:ln xmlns:a="http://schemas.openxmlformats.org/drawingml/2006/main" w="3175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0.02798</cdr:x>
      <cdr:y>0.56357</cdr:y>
    </cdr:from>
    <cdr:to>
      <cdr:x>0.94791</cdr:x>
      <cdr:y>0.59284</cdr:y>
    </cdr:to>
    <cdr:sp macro="" textlink="">
      <cdr:nvSpPr>
        <cdr:cNvPr id="6" name="フリーフォーム 5"/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171632" y="1634968"/>
          <a:ext cx="5642943" cy="84916"/>
        </a:xfrm>
        <a:custGeom xmlns:a="http://schemas.openxmlformats.org/drawingml/2006/main">
          <a:avLst/>
          <a:gdLst>
            <a:gd name="connsiteX0" fmla="*/ 0 w 4157382"/>
            <a:gd name="connsiteY0" fmla="*/ 151284 h 162494"/>
            <a:gd name="connsiteX1" fmla="*/ 229720 w 4157382"/>
            <a:gd name="connsiteY1" fmla="*/ 4 h 162494"/>
            <a:gd name="connsiteX2" fmla="*/ 442632 w 4157382"/>
            <a:gd name="connsiteY2" fmla="*/ 151284 h 162494"/>
            <a:gd name="connsiteX3" fmla="*/ 644338 w 4157382"/>
            <a:gd name="connsiteY3" fmla="*/ 22416 h 162494"/>
            <a:gd name="connsiteX4" fmla="*/ 874059 w 4157382"/>
            <a:gd name="connsiteY4" fmla="*/ 156887 h 162494"/>
            <a:gd name="connsiteX5" fmla="*/ 1092573 w 4157382"/>
            <a:gd name="connsiteY5" fmla="*/ 11210 h 162494"/>
            <a:gd name="connsiteX6" fmla="*/ 1311088 w 4157382"/>
            <a:gd name="connsiteY6" fmla="*/ 151284 h 162494"/>
            <a:gd name="connsiteX7" fmla="*/ 1529603 w 4157382"/>
            <a:gd name="connsiteY7" fmla="*/ 11210 h 162494"/>
            <a:gd name="connsiteX8" fmla="*/ 1753720 w 4157382"/>
            <a:gd name="connsiteY8" fmla="*/ 162490 h 162494"/>
            <a:gd name="connsiteX9" fmla="*/ 1966632 w 4157382"/>
            <a:gd name="connsiteY9" fmla="*/ 16813 h 162494"/>
            <a:gd name="connsiteX10" fmla="*/ 2179544 w 4157382"/>
            <a:gd name="connsiteY10" fmla="*/ 145681 h 162494"/>
            <a:gd name="connsiteX11" fmla="*/ 2398059 w 4157382"/>
            <a:gd name="connsiteY11" fmla="*/ 5607 h 162494"/>
            <a:gd name="connsiteX12" fmla="*/ 2622176 w 4157382"/>
            <a:gd name="connsiteY12" fmla="*/ 145681 h 162494"/>
            <a:gd name="connsiteX13" fmla="*/ 2835088 w 4157382"/>
            <a:gd name="connsiteY13" fmla="*/ 4 h 162494"/>
            <a:gd name="connsiteX14" fmla="*/ 3059206 w 4157382"/>
            <a:gd name="connsiteY14" fmla="*/ 151284 h 162494"/>
            <a:gd name="connsiteX15" fmla="*/ 3272117 w 4157382"/>
            <a:gd name="connsiteY15" fmla="*/ 5607 h 162494"/>
            <a:gd name="connsiteX16" fmla="*/ 3507441 w 4157382"/>
            <a:gd name="connsiteY16" fmla="*/ 151284 h 162494"/>
            <a:gd name="connsiteX17" fmla="*/ 3720353 w 4157382"/>
            <a:gd name="connsiteY17" fmla="*/ 11210 h 162494"/>
            <a:gd name="connsiteX18" fmla="*/ 3933264 w 4157382"/>
            <a:gd name="connsiteY18" fmla="*/ 162490 h 162494"/>
            <a:gd name="connsiteX19" fmla="*/ 4157382 w 4157382"/>
            <a:gd name="connsiteY19" fmla="*/ 5607 h 16249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</a:cxnLst>
          <a:rect l="l" t="t" r="r" b="b"/>
          <a:pathLst>
            <a:path w="4157382" h="162494">
              <a:moveTo>
                <a:pt x="0" y="151284"/>
              </a:moveTo>
              <a:cubicBezTo>
                <a:pt x="77974" y="75644"/>
                <a:pt x="155948" y="4"/>
                <a:pt x="229720" y="4"/>
              </a:cubicBezTo>
              <a:cubicBezTo>
                <a:pt x="303492" y="4"/>
                <a:pt x="373529" y="147549"/>
                <a:pt x="442632" y="151284"/>
              </a:cubicBezTo>
              <a:cubicBezTo>
                <a:pt x="511735" y="155019"/>
                <a:pt x="572434" y="21482"/>
                <a:pt x="644338" y="22416"/>
              </a:cubicBezTo>
              <a:cubicBezTo>
                <a:pt x="716242" y="23350"/>
                <a:pt x="799353" y="158755"/>
                <a:pt x="874059" y="156887"/>
              </a:cubicBezTo>
              <a:cubicBezTo>
                <a:pt x="948765" y="155019"/>
                <a:pt x="1019735" y="12144"/>
                <a:pt x="1092573" y="11210"/>
              </a:cubicBezTo>
              <a:cubicBezTo>
                <a:pt x="1165411" y="10276"/>
                <a:pt x="1238250" y="151284"/>
                <a:pt x="1311088" y="151284"/>
              </a:cubicBezTo>
              <a:cubicBezTo>
                <a:pt x="1383926" y="151284"/>
                <a:pt x="1455831" y="9342"/>
                <a:pt x="1529603" y="11210"/>
              </a:cubicBezTo>
              <a:cubicBezTo>
                <a:pt x="1603375" y="13078"/>
                <a:pt x="1680882" y="161556"/>
                <a:pt x="1753720" y="162490"/>
              </a:cubicBezTo>
              <a:cubicBezTo>
                <a:pt x="1826558" y="163424"/>
                <a:pt x="1895661" y="19614"/>
                <a:pt x="1966632" y="16813"/>
              </a:cubicBezTo>
              <a:cubicBezTo>
                <a:pt x="2037603" y="14012"/>
                <a:pt x="2107640" y="147549"/>
                <a:pt x="2179544" y="145681"/>
              </a:cubicBezTo>
              <a:cubicBezTo>
                <a:pt x="2251448" y="143813"/>
                <a:pt x="2324287" y="5607"/>
                <a:pt x="2398059" y="5607"/>
              </a:cubicBezTo>
              <a:cubicBezTo>
                <a:pt x="2471831" y="5607"/>
                <a:pt x="2549338" y="146615"/>
                <a:pt x="2622176" y="145681"/>
              </a:cubicBezTo>
              <a:cubicBezTo>
                <a:pt x="2695014" y="144747"/>
                <a:pt x="2762250" y="-930"/>
                <a:pt x="2835088" y="4"/>
              </a:cubicBezTo>
              <a:cubicBezTo>
                <a:pt x="2907926" y="938"/>
                <a:pt x="2986368" y="150350"/>
                <a:pt x="3059206" y="151284"/>
              </a:cubicBezTo>
              <a:cubicBezTo>
                <a:pt x="3132044" y="152218"/>
                <a:pt x="3197411" y="5607"/>
                <a:pt x="3272117" y="5607"/>
              </a:cubicBezTo>
              <a:cubicBezTo>
                <a:pt x="3346823" y="5607"/>
                <a:pt x="3432735" y="150350"/>
                <a:pt x="3507441" y="151284"/>
              </a:cubicBezTo>
              <a:cubicBezTo>
                <a:pt x="3582147" y="152218"/>
                <a:pt x="3649383" y="9342"/>
                <a:pt x="3720353" y="11210"/>
              </a:cubicBezTo>
              <a:cubicBezTo>
                <a:pt x="3791323" y="13078"/>
                <a:pt x="3860426" y="163424"/>
                <a:pt x="3933264" y="162490"/>
              </a:cubicBezTo>
              <a:cubicBezTo>
                <a:pt x="4006102" y="161556"/>
                <a:pt x="4081742" y="83581"/>
                <a:pt x="4157382" y="5607"/>
              </a:cubicBezTo>
            </a:path>
          </a:pathLst>
        </a:custGeom>
        <a:noFill xmlns:a="http://schemas.openxmlformats.org/drawingml/2006/main"/>
        <a:ln xmlns:a="http://schemas.openxmlformats.org/drawingml/2006/main" w="3175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0.02776</cdr:x>
      <cdr:y>0.73244</cdr:y>
    </cdr:from>
    <cdr:to>
      <cdr:x>0.10489</cdr:x>
      <cdr:y>0.79115</cdr:y>
    </cdr:to>
    <cdr:sp macro="" textlink="">
      <cdr:nvSpPr>
        <cdr:cNvPr id="7" name="テキスト ボックス 1"/>
        <cdr:cNvSpPr txBox="1"/>
      </cdr:nvSpPr>
      <cdr:spPr>
        <a:xfrm xmlns:a="http://schemas.openxmlformats.org/drawingml/2006/main">
          <a:off x="172689" y="2124896"/>
          <a:ext cx="479687" cy="17030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lIns="0" rIns="3600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900">
              <a:latin typeface="+mn-ea"/>
              <a:ea typeface="+mn-ea"/>
            </a:rPr>
            <a:t>1,000</a:t>
          </a:r>
          <a:endParaRPr lang="ja-JP" altLang="en-US" sz="900">
            <a:latin typeface="+mn-ea"/>
            <a:ea typeface="+mn-ea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2"/>
  <sheetViews>
    <sheetView tabSelected="1" zoomScaleNormal="100" workbookViewId="0">
      <selection activeCell="O15" sqref="O15"/>
    </sheetView>
  </sheetViews>
  <sheetFormatPr defaultColWidth="8.88671875" defaultRowHeight="13.2" x14ac:dyDescent="0.2"/>
  <sheetData>
    <row r="1" spans="2:2" x14ac:dyDescent="0.2">
      <c r="B1" t="s">
        <v>2</v>
      </c>
    </row>
    <row r="2" spans="2:2" x14ac:dyDescent="0.2">
      <c r="B2" s="2" t="s">
        <v>6</v>
      </c>
    </row>
  </sheetData>
  <phoneticPr fontId="1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5"/>
  <sheetViews>
    <sheetView workbookViewId="0">
      <selection activeCell="C42" sqref="C42"/>
    </sheetView>
  </sheetViews>
  <sheetFormatPr defaultColWidth="8.88671875" defaultRowHeight="13.2" x14ac:dyDescent="0.2"/>
  <cols>
    <col min="2" max="4" width="15.6640625" customWidth="1"/>
  </cols>
  <sheetData>
    <row r="1" spans="1:4" x14ac:dyDescent="0.2">
      <c r="A1" t="s">
        <v>0</v>
      </c>
    </row>
    <row r="2" spans="1:4" x14ac:dyDescent="0.2">
      <c r="A2" t="s">
        <v>1</v>
      </c>
      <c r="B2" s="1" t="s">
        <v>3</v>
      </c>
      <c r="C2" s="1" t="s">
        <v>4</v>
      </c>
      <c r="D2" s="1" t="s">
        <v>5</v>
      </c>
    </row>
    <row r="3" spans="1:4" x14ac:dyDescent="0.2">
      <c r="A3">
        <v>2009</v>
      </c>
      <c r="B3">
        <v>24137</v>
      </c>
      <c r="C3">
        <v>513</v>
      </c>
      <c r="D3">
        <v>1600</v>
      </c>
    </row>
    <row r="4" spans="1:4" x14ac:dyDescent="0.2">
      <c r="A4">
        <v>2010</v>
      </c>
      <c r="B4">
        <v>27889</v>
      </c>
      <c r="C4">
        <v>467</v>
      </c>
      <c r="D4">
        <v>1482</v>
      </c>
    </row>
    <row r="5" spans="1:4" x14ac:dyDescent="0.2">
      <c r="A5">
        <v>2011</v>
      </c>
      <c r="B5">
        <v>26663</v>
      </c>
      <c r="C5">
        <v>440</v>
      </c>
      <c r="D5">
        <v>1460</v>
      </c>
    </row>
    <row r="6" spans="1:4" x14ac:dyDescent="0.2">
      <c r="A6">
        <v>2012</v>
      </c>
      <c r="B6">
        <v>24958</v>
      </c>
      <c r="C6">
        <v>396</v>
      </c>
      <c r="D6">
        <v>899</v>
      </c>
    </row>
    <row r="7" spans="1:4" x14ac:dyDescent="0.2">
      <c r="A7">
        <v>2013</v>
      </c>
      <c r="B7">
        <v>24644</v>
      </c>
      <c r="C7">
        <v>363</v>
      </c>
      <c r="D7">
        <v>1012</v>
      </c>
    </row>
    <row r="8" spans="1:4" x14ac:dyDescent="0.2">
      <c r="A8">
        <v>2014</v>
      </c>
      <c r="B8">
        <v>25709</v>
      </c>
      <c r="C8">
        <v>389</v>
      </c>
      <c r="D8">
        <v>845</v>
      </c>
    </row>
    <row r="9" spans="1:4" x14ac:dyDescent="0.2">
      <c r="A9">
        <v>2015</v>
      </c>
      <c r="B9">
        <v>21860</v>
      </c>
      <c r="C9">
        <v>391</v>
      </c>
      <c r="D9">
        <v>855</v>
      </c>
    </row>
    <row r="10" spans="1:4" x14ac:dyDescent="0.2">
      <c r="A10">
        <v>2016</v>
      </c>
      <c r="B10">
        <v>18898</v>
      </c>
      <c r="C10">
        <v>384</v>
      </c>
      <c r="D10">
        <v>514</v>
      </c>
    </row>
    <row r="11" spans="1:4" x14ac:dyDescent="0.2">
      <c r="A11">
        <v>2017</v>
      </c>
      <c r="B11">
        <v>18591</v>
      </c>
      <c r="C11">
        <v>400</v>
      </c>
      <c r="D11">
        <v>672</v>
      </c>
    </row>
    <row r="12" spans="1:4" x14ac:dyDescent="0.2">
      <c r="A12">
        <v>2018</v>
      </c>
      <c r="B12">
        <v>16536</v>
      </c>
      <c r="C12">
        <v>293</v>
      </c>
      <c r="D12">
        <v>838</v>
      </c>
    </row>
    <row r="13" spans="1:4" x14ac:dyDescent="0.2">
      <c r="A13">
        <v>2019</v>
      </c>
      <c r="B13">
        <v>16699</v>
      </c>
      <c r="C13">
        <v>389</v>
      </c>
      <c r="D13">
        <v>811</v>
      </c>
    </row>
    <row r="14" spans="1:4" x14ac:dyDescent="0.2">
      <c r="A14">
        <v>2020</v>
      </c>
      <c r="B14" s="3">
        <v>16899</v>
      </c>
      <c r="C14" s="3">
        <v>367</v>
      </c>
      <c r="D14">
        <v>742</v>
      </c>
    </row>
    <row r="15" spans="1:4" x14ac:dyDescent="0.2">
      <c r="A15">
        <v>2021</v>
      </c>
      <c r="B15" s="4">
        <v>16894</v>
      </c>
      <c r="C15" s="4">
        <v>314</v>
      </c>
      <c r="D15" s="4">
        <v>1107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1-1-27図 拒絶査定不服審判請求件数の推移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2020-08-17T03:36:43Z</dcterms:created>
  <dcterms:modified xsi:type="dcterms:W3CDTF">2022-06-01T06:41:37Z</dcterms:modified>
</cp:coreProperties>
</file>