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/>
  <xr:revisionPtr revIDLastSave="0" documentId="13_ncr:1_{84A6D689-DB6E-4532-8F96-C7DF019E8A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-2図 五庁（IP5）の特許出願件数の推移" sheetId="2" r:id="rId1"/>
    <sheet name="データ" sheetId="3" r:id="rId2"/>
  </sheets>
  <calcPr calcId="162913"/>
</workbook>
</file>

<file path=xl/sharedStrings.xml><?xml version="1.0" encoding="utf-8"?>
<sst xmlns="http://schemas.openxmlformats.org/spreadsheetml/2006/main" count="19" uniqueCount="19">
  <si>
    <t>年</t>
    <rPh sb="0" eb="1">
      <t>ネン</t>
    </rPh>
    <phoneticPr fontId="2"/>
  </si>
  <si>
    <t>IP5の特許出願件数</t>
    <rPh sb="4" eb="6">
      <t>トッキョ</t>
    </rPh>
    <rPh sb="6" eb="8">
      <t>シュツガン</t>
    </rPh>
    <rPh sb="8" eb="10">
      <t>ケンスウ</t>
    </rPh>
    <phoneticPr fontId="2"/>
  </si>
  <si>
    <t>米国特許商標庁/USPTO</t>
    <rPh sb="0" eb="2">
      <t>ベイコク</t>
    </rPh>
    <rPh sb="2" eb="4">
      <t>トッキョ</t>
    </rPh>
    <rPh sb="4" eb="6">
      <t>ショウヒョウ</t>
    </rPh>
    <rPh sb="6" eb="7">
      <t>チョウ</t>
    </rPh>
    <phoneticPr fontId="2"/>
  </si>
  <si>
    <t>日本国特許庁/JPO</t>
    <rPh sb="0" eb="2">
      <t>ニホン</t>
    </rPh>
    <rPh sb="2" eb="3">
      <t>コク</t>
    </rPh>
    <rPh sb="3" eb="6">
      <t>トッキョチョウ</t>
    </rPh>
    <phoneticPr fontId="2"/>
  </si>
  <si>
    <t>韓国特許庁/KIPO</t>
    <rPh sb="0" eb="2">
      <t>カンコク</t>
    </rPh>
    <rPh sb="2" eb="5">
      <t>トッキョチョウ</t>
    </rPh>
    <phoneticPr fontId="2"/>
  </si>
  <si>
    <t>欧州特許庁/EPO</t>
    <rPh sb="0" eb="2">
      <t>オウシュウ</t>
    </rPh>
    <rPh sb="2" eb="5">
      <t>トッキョチョウ</t>
    </rPh>
    <phoneticPr fontId="2"/>
  </si>
  <si>
    <t>中国国家知識産権局/CNIPA</t>
    <rPh sb="0" eb="2">
      <t>チュウゴク</t>
    </rPh>
    <rPh sb="2" eb="4">
      <t>コッカ</t>
    </rPh>
    <rPh sb="4" eb="6">
      <t>チシキ</t>
    </rPh>
    <rPh sb="6" eb="7">
      <t>サン</t>
    </rPh>
    <rPh sb="7" eb="8">
      <t>ケン</t>
    </rPh>
    <rPh sb="8" eb="9">
      <t>キョク</t>
    </rPh>
    <phoneticPr fontId="2"/>
  </si>
  <si>
    <t>EPO, KIPO, CNIPA, USPTO: WIPO Intellectual Property Statisticsを基に特許庁作成</t>
  </si>
  <si>
    <t>Source:</t>
  </si>
  <si>
    <t>This figure was prepared by the JPO based on the WIPO Intellectual Property Statistics for EPO, KIPO, CNIPA, and USPTO.</t>
    <phoneticPr fontId="2"/>
  </si>
  <si>
    <t>中国国家知識産権局/CNIPA</t>
    <rPh sb="2" eb="3">
      <t>クニ</t>
    </rPh>
    <phoneticPr fontId="6"/>
  </si>
  <si>
    <t>米国特許商標庁/USPTO</t>
  </si>
  <si>
    <t>日本国特許庁/JPO</t>
    <phoneticPr fontId="2"/>
  </si>
  <si>
    <t>韓国特許庁/KIPO</t>
    <phoneticPr fontId="2"/>
  </si>
  <si>
    <t>資料:</t>
    <phoneticPr fontId="2"/>
  </si>
  <si>
    <t>欧州特許庁/EPO</t>
    <rPh sb="2" eb="4">
      <t>トッキョ</t>
    </rPh>
    <phoneticPr fontId="2"/>
  </si>
  <si>
    <t>Figure 1-2-2: Number of Patent Applications Filed with the IP5 Offices</t>
    <phoneticPr fontId="2"/>
  </si>
  <si>
    <t>source:https://www3.wipo.int/ipstats/keysearch.htm?keyId=221</t>
    <phoneticPr fontId="2"/>
  </si>
  <si>
    <t>1-2-2図 五庁（IP5）の特許出願件数の推移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</si>
</sst>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 applyBorder="1">
      <alignment vertical="center"/>
    </xf>
    <xf numFmtId="0" fontId="4" fillId="0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176" fontId="5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3" fontId="0" fillId="0" borderId="0" xfId="0" applyNumberFormat="1" applyAlignment="1">
      <alignment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1515"/>
      <color rgb="FFFF99CC"/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925813701143776E-2"/>
          <c:y val="0.1123743694923101"/>
          <c:w val="0.59384158161901313"/>
          <c:h val="0.7154515161864376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</c:f>
              <c:strCache>
                <c:ptCount val="1"/>
                <c:pt idx="0">
                  <c:v>中国国家知識産権局/CNIPA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データ!$B$3:$B$12</c:f>
              <c:numCache>
                <c:formatCode>#,##0,</c:formatCode>
                <c:ptCount val="10"/>
                <c:pt idx="0">
                  <c:v>526412</c:v>
                </c:pt>
                <c:pt idx="1">
                  <c:v>652777</c:v>
                </c:pt>
                <c:pt idx="2">
                  <c:v>825136</c:v>
                </c:pt>
                <c:pt idx="3">
                  <c:v>928177</c:v>
                </c:pt>
                <c:pt idx="4">
                  <c:v>1101864</c:v>
                </c:pt>
                <c:pt idx="5">
                  <c:v>1338503</c:v>
                </c:pt>
                <c:pt idx="6">
                  <c:v>1381594</c:v>
                </c:pt>
                <c:pt idx="7">
                  <c:v>1542002</c:v>
                </c:pt>
                <c:pt idx="8">
                  <c:v>1400661</c:v>
                </c:pt>
                <c:pt idx="9">
                  <c:v>1497159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3-4629-9AA2-349AE3BBA852}"/>
            </c:ext>
          </c:extLst>
        </c:ser>
        <c:ser>
          <c:idx val="1"/>
          <c:order val="1"/>
          <c:tx>
            <c:strRef>
              <c:f>データ!$C$2</c:f>
              <c:strCache>
                <c:ptCount val="1"/>
                <c:pt idx="0">
                  <c:v>米国特許商標庁/USPTO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データ!$C$3:$C$12</c:f>
              <c:numCache>
                <c:formatCode>#,##0,</c:formatCode>
                <c:ptCount val="10"/>
                <c:pt idx="0">
                  <c:v>503582</c:v>
                </c:pt>
                <c:pt idx="1">
                  <c:v>542815</c:v>
                </c:pt>
                <c:pt idx="2">
                  <c:v>571612</c:v>
                </c:pt>
                <c:pt idx="3">
                  <c:v>578802</c:v>
                </c:pt>
                <c:pt idx="4">
                  <c:v>589410</c:v>
                </c:pt>
                <c:pt idx="5">
                  <c:v>605571</c:v>
                </c:pt>
                <c:pt idx="6">
                  <c:v>606956</c:v>
                </c:pt>
                <c:pt idx="7">
                  <c:v>597141</c:v>
                </c:pt>
                <c:pt idx="8">
                  <c:v>621453</c:v>
                </c:pt>
                <c:pt idx="9">
                  <c:v>597172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D3-4629-9AA2-349AE3BBA852}"/>
            </c:ext>
          </c:extLst>
        </c:ser>
        <c:ser>
          <c:idx val="2"/>
          <c:order val="2"/>
          <c:tx>
            <c:strRef>
              <c:f>データ!$D$2</c:f>
              <c:strCache>
                <c:ptCount val="1"/>
                <c:pt idx="0">
                  <c:v>日本国特許庁/JPO</c:v>
                </c:pt>
              </c:strCache>
            </c:strRef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99CC"/>
              </a:solidFill>
              <a:ln w="9525">
                <a:noFill/>
              </a:ln>
              <a:effectLst/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データ!$D$3:$D$12</c:f>
              <c:numCache>
                <c:formatCode>#,##0,</c:formatCode>
                <c:ptCount val="10"/>
                <c:pt idx="0">
                  <c:v>342610</c:v>
                </c:pt>
                <c:pt idx="1">
                  <c:v>342796</c:v>
                </c:pt>
                <c:pt idx="2">
                  <c:v>328436</c:v>
                </c:pt>
                <c:pt idx="3">
                  <c:v>325989</c:v>
                </c:pt>
                <c:pt idx="4">
                  <c:v>318721</c:v>
                </c:pt>
                <c:pt idx="5">
                  <c:v>318381</c:v>
                </c:pt>
                <c:pt idx="6">
                  <c:v>318481</c:v>
                </c:pt>
                <c:pt idx="7">
                  <c:v>313567</c:v>
                </c:pt>
                <c:pt idx="8">
                  <c:v>307969</c:v>
                </c:pt>
                <c:pt idx="9">
                  <c:v>288472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D3-4629-9AA2-349AE3BBA852}"/>
            </c:ext>
          </c:extLst>
        </c:ser>
        <c:ser>
          <c:idx val="3"/>
          <c:order val="3"/>
          <c:tx>
            <c:strRef>
              <c:f>データ!$E$2</c:f>
              <c:strCache>
                <c:ptCount val="1"/>
                <c:pt idx="0">
                  <c:v>韓国特許庁/KIPO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C00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データ!$E$3:$E$12</c:f>
              <c:numCache>
                <c:formatCode>#,##0,</c:formatCode>
                <c:ptCount val="10"/>
                <c:pt idx="0">
                  <c:v>178924</c:v>
                </c:pt>
                <c:pt idx="1">
                  <c:v>188915</c:v>
                </c:pt>
                <c:pt idx="2">
                  <c:v>204589</c:v>
                </c:pt>
                <c:pt idx="3">
                  <c:v>210292</c:v>
                </c:pt>
                <c:pt idx="4">
                  <c:v>213694</c:v>
                </c:pt>
                <c:pt idx="5">
                  <c:v>208830</c:v>
                </c:pt>
                <c:pt idx="6">
                  <c:v>204775</c:v>
                </c:pt>
                <c:pt idx="7">
                  <c:v>209992</c:v>
                </c:pt>
                <c:pt idx="8">
                  <c:v>218975</c:v>
                </c:pt>
                <c:pt idx="9">
                  <c:v>226759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D3-4629-9AA2-349AE3BBA852}"/>
            </c:ext>
          </c:extLst>
        </c:ser>
        <c:ser>
          <c:idx val="4"/>
          <c:order val="4"/>
          <c:tx>
            <c:strRef>
              <c:f>データ!$F$2</c:f>
              <c:strCache>
                <c:ptCount val="1"/>
                <c:pt idx="0">
                  <c:v>欧州特許庁/EPO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データ!$F$3:$F$12</c:f>
              <c:numCache>
                <c:formatCode>#,##0,</c:formatCode>
                <c:ptCount val="10"/>
                <c:pt idx="0">
                  <c:v>142793</c:v>
                </c:pt>
                <c:pt idx="1">
                  <c:v>148560</c:v>
                </c:pt>
                <c:pt idx="2">
                  <c:v>147987</c:v>
                </c:pt>
                <c:pt idx="3">
                  <c:v>152662</c:v>
                </c:pt>
                <c:pt idx="4">
                  <c:v>160028</c:v>
                </c:pt>
                <c:pt idx="5">
                  <c:v>159358</c:v>
                </c:pt>
                <c:pt idx="6">
                  <c:v>166585</c:v>
                </c:pt>
                <c:pt idx="7">
                  <c:v>174397</c:v>
                </c:pt>
                <c:pt idx="8">
                  <c:v>181479</c:v>
                </c:pt>
                <c:pt idx="9">
                  <c:v>180346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D3-4629-9AA2-349AE3BBA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82184"/>
        <c:axId val="219334208"/>
      </c:lineChart>
      <c:catAx>
        <c:axId val="220882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</a:t>
                </a:r>
                <a:r>
                  <a:rPr lang="en-US" altLang="ja-JP"/>
                  <a:t>/ Year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67326577487545991"/>
              <c:y val="0.86241028179957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9334208"/>
        <c:crosses val="autoZero"/>
        <c:auto val="1"/>
        <c:lblAlgn val="ctr"/>
        <c:lblOffset val="100"/>
        <c:noMultiLvlLbl val="0"/>
      </c:catAx>
      <c:valAx>
        <c:axId val="219334208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08821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/>
                    <a:t>千件 </a:t>
                  </a:r>
                  <a:r>
                    <a:rPr lang="en-US" altLang="ja-JP"/>
                    <a:t>/ Thousand</a:t>
                  </a:r>
                  <a:endParaRPr lang="ja-JP" alt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23103880898627"/>
          <c:y val="0.15015003747505096"/>
          <c:w val="0.24619243650673439"/>
          <c:h val="0.628187357910954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49866</xdr:colOff>
      <xdr:row>2</xdr:row>
      <xdr:rowOff>108696</xdr:rowOff>
    </xdr:from>
    <xdr:to>
      <xdr:col>9</xdr:col>
      <xdr:colOff>302559</xdr:colOff>
      <xdr:row>15</xdr:row>
      <xdr:rowOff>109002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4"/>
  <sheetViews>
    <sheetView tabSelected="1" zoomScaleNormal="100" workbookViewId="0"/>
  </sheetViews>
  <sheetFormatPr defaultColWidth="8.88671875" defaultRowHeight="13.2" x14ac:dyDescent="0.2"/>
  <cols>
    <col min="2" max="2" width="26.88671875" customWidth="1"/>
  </cols>
  <sheetData>
    <row r="1" spans="2:2" x14ac:dyDescent="0.2">
      <c r="B1" t="s">
        <v>18</v>
      </c>
    </row>
    <row r="2" spans="2:2" x14ac:dyDescent="0.2">
      <c r="B2" s="3" t="s">
        <v>16</v>
      </c>
    </row>
    <row r="18" spans="1:19" x14ac:dyDescent="0.2">
      <c r="B18" s="4"/>
      <c r="C18" s="4">
        <v>2011</v>
      </c>
      <c r="D18" s="4">
        <v>2012</v>
      </c>
      <c r="E18" s="4">
        <v>2013</v>
      </c>
      <c r="F18" s="4">
        <v>2014</v>
      </c>
      <c r="G18" s="4">
        <v>2015</v>
      </c>
      <c r="H18" s="4">
        <v>2016</v>
      </c>
      <c r="I18" s="4">
        <v>2017</v>
      </c>
      <c r="J18" s="4">
        <v>2018</v>
      </c>
      <c r="K18" s="4">
        <v>2019</v>
      </c>
      <c r="L18" s="4">
        <v>2020</v>
      </c>
    </row>
    <row r="19" spans="1:19" x14ac:dyDescent="0.2">
      <c r="B19" s="5" t="s">
        <v>10</v>
      </c>
      <c r="C19" s="7">
        <v>526412</v>
      </c>
      <c r="D19" s="7">
        <v>652777</v>
      </c>
      <c r="E19" s="7">
        <v>825136</v>
      </c>
      <c r="F19" s="7">
        <v>928177</v>
      </c>
      <c r="G19" s="7">
        <v>1101864</v>
      </c>
      <c r="H19" s="7">
        <v>1338503</v>
      </c>
      <c r="I19" s="7">
        <v>1381594</v>
      </c>
      <c r="J19" s="7">
        <v>1542002</v>
      </c>
      <c r="K19" s="8">
        <v>1400661</v>
      </c>
      <c r="L19" s="8">
        <v>1497159</v>
      </c>
    </row>
    <row r="20" spans="1:19" x14ac:dyDescent="0.2">
      <c r="B20" s="6" t="s">
        <v>11</v>
      </c>
      <c r="C20" s="7">
        <v>503582</v>
      </c>
      <c r="D20" s="7">
        <v>542815</v>
      </c>
      <c r="E20" s="7">
        <v>571612</v>
      </c>
      <c r="F20" s="7">
        <v>578802</v>
      </c>
      <c r="G20" s="7">
        <v>589410</v>
      </c>
      <c r="H20" s="7">
        <v>605571</v>
      </c>
      <c r="I20" s="7">
        <v>606956</v>
      </c>
      <c r="J20" s="7">
        <v>597141</v>
      </c>
      <c r="K20" s="8">
        <v>621453</v>
      </c>
      <c r="L20" s="8">
        <v>597172</v>
      </c>
    </row>
    <row r="21" spans="1:19" x14ac:dyDescent="0.2">
      <c r="B21" s="6" t="s">
        <v>12</v>
      </c>
      <c r="C21" s="7">
        <v>342610</v>
      </c>
      <c r="D21" s="7">
        <v>342796</v>
      </c>
      <c r="E21" s="7">
        <v>328436</v>
      </c>
      <c r="F21" s="7">
        <v>325989</v>
      </c>
      <c r="G21" s="7">
        <v>318721</v>
      </c>
      <c r="H21" s="7">
        <v>318381</v>
      </c>
      <c r="I21" s="7">
        <v>318481</v>
      </c>
      <c r="J21" s="7">
        <v>313567</v>
      </c>
      <c r="K21" s="8">
        <v>307969</v>
      </c>
      <c r="L21" s="8">
        <v>288472</v>
      </c>
    </row>
    <row r="22" spans="1:19" x14ac:dyDescent="0.2">
      <c r="B22" s="6" t="s">
        <v>13</v>
      </c>
      <c r="C22" s="7">
        <v>178924</v>
      </c>
      <c r="D22" s="7">
        <v>188915</v>
      </c>
      <c r="E22" s="7">
        <v>204589</v>
      </c>
      <c r="F22" s="7">
        <v>210292</v>
      </c>
      <c r="G22" s="7">
        <v>213694</v>
      </c>
      <c r="H22" s="7">
        <v>208830</v>
      </c>
      <c r="I22" s="7">
        <v>204775</v>
      </c>
      <c r="J22" s="7">
        <v>209992</v>
      </c>
      <c r="K22" s="8">
        <v>218975</v>
      </c>
      <c r="L22" s="8">
        <v>226759</v>
      </c>
    </row>
    <row r="23" spans="1:19" x14ac:dyDescent="0.2">
      <c r="B23" s="6" t="s">
        <v>15</v>
      </c>
      <c r="C23" s="7">
        <v>150961</v>
      </c>
      <c r="D23" s="7">
        <v>142793</v>
      </c>
      <c r="E23" s="7">
        <v>148560</v>
      </c>
      <c r="F23" s="7">
        <v>147987</v>
      </c>
      <c r="G23" s="7">
        <v>152662</v>
      </c>
      <c r="H23" s="7">
        <v>160028</v>
      </c>
      <c r="I23" s="7">
        <v>159358</v>
      </c>
      <c r="J23" s="7">
        <v>166585</v>
      </c>
      <c r="K23" s="8">
        <v>181479</v>
      </c>
      <c r="L23" s="8">
        <v>180346</v>
      </c>
    </row>
    <row r="25" spans="1:19" x14ac:dyDescent="0.2">
      <c r="B25" t="s">
        <v>14</v>
      </c>
      <c r="O25" s="1"/>
      <c r="P25" s="1"/>
      <c r="Q25" s="1"/>
      <c r="R25" s="1"/>
      <c r="S25" s="1"/>
    </row>
    <row r="26" spans="1:19" x14ac:dyDescent="0.2">
      <c r="B26" t="s">
        <v>7</v>
      </c>
    </row>
    <row r="28" spans="1:19" x14ac:dyDescent="0.2">
      <c r="B28" s="3" t="s">
        <v>8</v>
      </c>
    </row>
    <row r="29" spans="1:19" x14ac:dyDescent="0.2">
      <c r="B29" s="3" t="s">
        <v>9</v>
      </c>
    </row>
    <row r="32" spans="1:19" x14ac:dyDescent="0.2">
      <c r="A32" s="1"/>
      <c r="B32" s="1"/>
      <c r="C32" s="1"/>
    </row>
    <row r="33" spans="1:9" x14ac:dyDescent="0.2">
      <c r="A33" s="1"/>
      <c r="B33" s="1"/>
      <c r="C33" s="1"/>
      <c r="E33" s="1"/>
      <c r="F33" s="1"/>
      <c r="G33" s="1"/>
      <c r="H33" s="1"/>
      <c r="I33" s="1"/>
    </row>
    <row r="34" spans="1:9" x14ac:dyDescent="0.2">
      <c r="A34" s="1"/>
      <c r="B34" s="1"/>
      <c r="C34" s="1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zoomScale="90" zoomScaleNormal="90" workbookViewId="0">
      <selection activeCell="C30" sqref="C30"/>
    </sheetView>
  </sheetViews>
  <sheetFormatPr defaultColWidth="8.88671875" defaultRowHeight="13.2" x14ac:dyDescent="0.2"/>
  <cols>
    <col min="2" max="2" width="26.21875" bestFit="1" customWidth="1"/>
    <col min="3" max="3" width="22.88671875" customWidth="1"/>
    <col min="7" max="7" width="9.88671875" bestFit="1" customWidth="1"/>
  </cols>
  <sheetData>
    <row r="1" spans="1:8" x14ac:dyDescent="0.2">
      <c r="A1" t="s">
        <v>1</v>
      </c>
    </row>
    <row r="2" spans="1:8" x14ac:dyDescent="0.2">
      <c r="A2" t="s">
        <v>0</v>
      </c>
      <c r="B2" t="s">
        <v>6</v>
      </c>
      <c r="C2" t="s">
        <v>2</v>
      </c>
      <c r="D2" t="s">
        <v>3</v>
      </c>
      <c r="E2" t="s">
        <v>4</v>
      </c>
      <c r="F2" t="s">
        <v>5</v>
      </c>
    </row>
    <row r="3" spans="1:8" x14ac:dyDescent="0.2">
      <c r="A3">
        <v>2011</v>
      </c>
      <c r="B3" s="1">
        <v>526412</v>
      </c>
      <c r="C3" s="1">
        <v>503582</v>
      </c>
      <c r="D3" s="1">
        <v>342610</v>
      </c>
      <c r="E3" s="1">
        <v>178924</v>
      </c>
      <c r="F3" s="1">
        <v>142793</v>
      </c>
    </row>
    <row r="4" spans="1:8" x14ac:dyDescent="0.2">
      <c r="A4">
        <v>2012</v>
      </c>
      <c r="B4" s="1">
        <v>652777</v>
      </c>
      <c r="C4" s="1">
        <v>542815</v>
      </c>
      <c r="D4" s="1">
        <v>342796</v>
      </c>
      <c r="E4" s="1">
        <v>188915</v>
      </c>
      <c r="F4" s="1">
        <v>148560</v>
      </c>
    </row>
    <row r="5" spans="1:8" x14ac:dyDescent="0.2">
      <c r="A5">
        <v>2013</v>
      </c>
      <c r="B5" s="1">
        <v>825136</v>
      </c>
      <c r="C5" s="1">
        <v>571612</v>
      </c>
      <c r="D5" s="1">
        <v>328436</v>
      </c>
      <c r="E5" s="1">
        <v>204589</v>
      </c>
      <c r="F5" s="1">
        <v>147987</v>
      </c>
      <c r="G5" s="2"/>
      <c r="H5" s="1"/>
    </row>
    <row r="6" spans="1:8" x14ac:dyDescent="0.2">
      <c r="A6">
        <v>2014</v>
      </c>
      <c r="B6" s="1">
        <v>928177</v>
      </c>
      <c r="C6" s="1">
        <v>578802</v>
      </c>
      <c r="D6" s="1">
        <v>325989</v>
      </c>
      <c r="E6" s="1">
        <v>210292</v>
      </c>
      <c r="F6" s="1">
        <v>152662</v>
      </c>
      <c r="G6" s="2"/>
      <c r="H6" s="1"/>
    </row>
    <row r="7" spans="1:8" x14ac:dyDescent="0.2">
      <c r="A7">
        <v>2015</v>
      </c>
      <c r="B7" s="1">
        <v>1101864</v>
      </c>
      <c r="C7" s="1">
        <v>589410</v>
      </c>
      <c r="D7" s="1">
        <v>318721</v>
      </c>
      <c r="E7" s="1">
        <v>213694</v>
      </c>
      <c r="F7" s="1">
        <v>160028</v>
      </c>
      <c r="G7" s="2"/>
      <c r="H7" s="1"/>
    </row>
    <row r="8" spans="1:8" x14ac:dyDescent="0.2">
      <c r="A8">
        <v>2016</v>
      </c>
      <c r="B8" s="1">
        <v>1338503</v>
      </c>
      <c r="C8" s="1">
        <v>605571</v>
      </c>
      <c r="D8" s="1">
        <v>318381</v>
      </c>
      <c r="E8" s="1">
        <v>208830</v>
      </c>
      <c r="F8" s="1">
        <v>159358</v>
      </c>
      <c r="G8" s="2"/>
      <c r="H8" s="1"/>
    </row>
    <row r="9" spans="1:8" x14ac:dyDescent="0.2">
      <c r="A9">
        <v>2017</v>
      </c>
      <c r="B9" s="1">
        <v>1381594</v>
      </c>
      <c r="C9" s="1">
        <v>606956</v>
      </c>
      <c r="D9" s="1">
        <v>318481</v>
      </c>
      <c r="E9" s="1">
        <v>204775</v>
      </c>
      <c r="F9" s="1">
        <v>166585</v>
      </c>
      <c r="G9" s="2"/>
      <c r="H9" s="1"/>
    </row>
    <row r="10" spans="1:8" x14ac:dyDescent="0.2">
      <c r="A10">
        <v>2018</v>
      </c>
      <c r="B10" s="1">
        <v>1542002</v>
      </c>
      <c r="C10" s="1">
        <v>597141</v>
      </c>
      <c r="D10" s="1">
        <v>313567</v>
      </c>
      <c r="E10" s="1">
        <v>209992</v>
      </c>
      <c r="F10" s="1">
        <v>174397</v>
      </c>
      <c r="G10" s="2"/>
      <c r="H10" s="1"/>
    </row>
    <row r="11" spans="1:8" x14ac:dyDescent="0.2">
      <c r="A11">
        <v>2019</v>
      </c>
      <c r="B11" s="1">
        <v>1400661</v>
      </c>
      <c r="C11" s="1">
        <v>621453</v>
      </c>
      <c r="D11" s="1">
        <v>307969</v>
      </c>
      <c r="E11" s="1">
        <v>218975</v>
      </c>
      <c r="F11" s="1">
        <v>181479</v>
      </c>
      <c r="G11" s="2"/>
      <c r="H11" s="1"/>
    </row>
    <row r="12" spans="1:8" x14ac:dyDescent="0.2">
      <c r="A12">
        <v>2020</v>
      </c>
      <c r="B12" s="1">
        <v>1497159</v>
      </c>
      <c r="C12" s="1">
        <v>597172</v>
      </c>
      <c r="D12" s="1">
        <v>288472</v>
      </c>
      <c r="E12" s="1">
        <v>226759</v>
      </c>
      <c r="F12" s="1">
        <v>180346</v>
      </c>
      <c r="G12" s="2"/>
      <c r="H12" s="1"/>
    </row>
    <row r="13" spans="1:8" x14ac:dyDescent="0.2">
      <c r="G13" s="2"/>
      <c r="H13" s="1"/>
    </row>
    <row r="14" spans="1:8" x14ac:dyDescent="0.2">
      <c r="G14" s="2"/>
      <c r="H14" s="1"/>
    </row>
    <row r="16" spans="1:8" x14ac:dyDescent="0.2">
      <c r="C16" t="s">
        <v>17</v>
      </c>
    </row>
    <row r="19" spans="2:13" ht="15.75" customHeight="1" x14ac:dyDescent="0.2"/>
    <row r="20" spans="2:13" x14ac:dyDescent="0.2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2:13" x14ac:dyDescent="0.2"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2:13" x14ac:dyDescent="0.2">
      <c r="B22" s="9"/>
      <c r="C22" s="9"/>
      <c r="D22" s="9"/>
      <c r="E22" s="9"/>
      <c r="F22" s="9"/>
      <c r="G22" s="9"/>
      <c r="H22" s="9"/>
      <c r="I22" s="9"/>
      <c r="J22" s="9"/>
      <c r="K22" s="9"/>
    </row>
    <row r="36" spans="2:8" x14ac:dyDescent="0.2">
      <c r="B36" s="1"/>
      <c r="C36" s="1"/>
      <c r="D36" s="1"/>
      <c r="E36" s="1"/>
      <c r="F36" s="1"/>
      <c r="G36" s="1"/>
      <c r="H36" s="1"/>
    </row>
    <row r="37" spans="2:8" x14ac:dyDescent="0.2">
      <c r="B37" s="1"/>
      <c r="C37" s="1"/>
      <c r="D37" s="1"/>
      <c r="E37" s="1"/>
      <c r="F37" s="1"/>
      <c r="G37" s="1"/>
      <c r="H37" s="1"/>
    </row>
    <row r="38" spans="2:8" x14ac:dyDescent="0.2">
      <c r="B38" s="1"/>
      <c r="C38" s="1"/>
      <c r="D38" s="1"/>
      <c r="E38" s="1"/>
      <c r="F38" s="1"/>
      <c r="G38" s="1"/>
      <c r="H38" s="1"/>
    </row>
    <row r="39" spans="2:8" x14ac:dyDescent="0.2">
      <c r="B39" s="1"/>
      <c r="C39" s="1"/>
      <c r="D39" s="1"/>
      <c r="E39" s="1"/>
      <c r="F39" s="1"/>
      <c r="G39" s="1"/>
      <c r="H39" s="1"/>
    </row>
    <row r="40" spans="2:8" x14ac:dyDescent="0.2">
      <c r="B40" s="1"/>
      <c r="C40" s="1"/>
      <c r="D40" s="1"/>
      <c r="E40" s="1"/>
      <c r="F40" s="1"/>
      <c r="G40" s="1"/>
      <c r="H40" s="1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1-2-2図 五庁（IP5）の特許出願件数の推移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2016-04-05T06:32:48Z</dcterms:created>
  <dcterms:modified xsi:type="dcterms:W3CDTF">2022-06-01T06:51:46Z</dcterms:modified>
</cp:coreProperties>
</file>