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4DD9955A-923C-465F-B8EC-B36D4CDCC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3図 日本居住者の海外への特許出願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<sst xmlns="http://schemas.openxmlformats.org/spreadsheetml/2006/main" count="15" uniqueCount="15">
  <si>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3"/>
  </si>
  <si>
    <t>WIPO Intellectual Property Statisticsを基に特許庁作成</t>
  </si>
  <si>
    <t>This figure was prepared by the JPO based on the WIPO Intellectual Property Statistics.</t>
  </si>
  <si>
    <t>Source:</t>
  </si>
  <si>
    <t>資料:</t>
    <phoneticPr fontId="2"/>
  </si>
  <si>
    <t>Figure 1-2-3: Number of Patent Applications Filed Abroad by Residents of Japan</t>
    <phoneticPr fontId="2"/>
  </si>
  <si>
    <t>Intellectual property right :</t>
  </si>
  <si>
    <t>Patent</t>
  </si>
  <si>
    <t>Year range :</t>
  </si>
  <si>
    <t>Reporting type :</t>
  </si>
  <si>
    <t>Total count by applicant's origin (equivalent count)</t>
  </si>
  <si>
    <t>Indicator :</t>
  </si>
  <si>
    <t>1 - Total patent applications (direct and PCT national phase entries)</t>
  </si>
  <si>
    <t>2011 - 2020</t>
    <phoneticPr fontId="2"/>
  </si>
  <si>
    <t>1-2-3図：日本居住者の海外への特許出願件数の推移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</si>
</sst>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7976B5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9.35404108969137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A5-4F0A-8A5E-D975DABED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データ!$B$2:$B$11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データ!$C$2:$C$11</c:f>
              <c:numCache>
                <c:formatCode>#,##0</c:formatCode>
                <c:ptCount val="10"/>
                <c:pt idx="0">
                  <c:v>187562</c:v>
                </c:pt>
                <c:pt idx="1">
                  <c:v>203488</c:v>
                </c:pt>
                <c:pt idx="2">
                  <c:v>201489</c:v>
                </c:pt>
                <c:pt idx="3">
                  <c:v>200073</c:v>
                </c:pt>
                <c:pt idx="4">
                  <c:v>199203</c:v>
                </c:pt>
                <c:pt idx="5">
                  <c:v>196391</c:v>
                </c:pt>
                <c:pt idx="6">
                  <c:v>200479</c:v>
                </c:pt>
                <c:pt idx="7">
                  <c:v>206745</c:v>
                </c:pt>
                <c:pt idx="8">
                  <c:v>208444</c:v>
                </c:pt>
                <c:pt idx="9">
                  <c:v>195916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C2-47CE-9249-4A84FCAA4C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0257488"/>
        <c:axId val="120666944"/>
      </c:barChart>
      <c:catAx>
        <c:axId val="12025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666944"/>
        <c:crosses val="autoZero"/>
        <c:auto val="1"/>
        <c:lblAlgn val="ctr"/>
        <c:lblOffset val="100"/>
        <c:noMultiLvlLbl val="0"/>
      </c:catAx>
      <c:valAx>
        <c:axId val="120666944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74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千件</a:t>
                  </a:r>
                  <a:r>
                    <a:rPr lang="en-US" altLang="ja-JP"/>
                    <a:t>/ Thousand</a:t>
                  </a:r>
                  <a:endParaRPr lang="ja-JP" alt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4</xdr:row>
      <xdr:rowOff>0</xdr:rowOff>
    </xdr:from>
    <xdr:to>
      <xdr:col>9</xdr:col>
      <xdr:colOff>9524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E0C128-F155-489E-8293-D30AC6A57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5"/>
  <sheetViews>
    <sheetView tabSelected="1" zoomScale="110" zoomScaleNormal="110" workbookViewId="0"/>
  </sheetViews>
  <sheetFormatPr defaultColWidth="8.88671875" defaultRowHeight="13.2" x14ac:dyDescent="0.2"/>
  <cols>
    <col min="1" max="1" width="9" style="4" customWidth="1"/>
    <col min="2" max="16384" width="8.88671875" style="4"/>
  </cols>
  <sheetData>
    <row r="1" spans="2:2" x14ac:dyDescent="0.2">
      <c r="B1" s="4" t="s">
        <v>14</v>
      </c>
    </row>
    <row r="2" spans="2:2" x14ac:dyDescent="0.2">
      <c r="B2" s="5" t="s">
        <v>5</v>
      </c>
    </row>
    <row r="22" spans="2:2" x14ac:dyDescent="0.2">
      <c r="B22" s="4" t="s">
        <v>4</v>
      </c>
    </row>
    <row r="23" spans="2:2" x14ac:dyDescent="0.2">
      <c r="B23" s="4" t="s">
        <v>1</v>
      </c>
    </row>
    <row r="24" spans="2:2" x14ac:dyDescent="0.2">
      <c r="B24" s="4" t="s">
        <v>3</v>
      </c>
    </row>
    <row r="25" spans="2:2" x14ac:dyDescent="0.2">
      <c r="B25" s="5" t="s">
        <v>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2"/>
  <sheetViews>
    <sheetView workbookViewId="0">
      <selection activeCell="D31" sqref="D31"/>
    </sheetView>
  </sheetViews>
  <sheetFormatPr defaultColWidth="9" defaultRowHeight="13.2" x14ac:dyDescent="0.2"/>
  <cols>
    <col min="1" max="1" width="9" style="1" customWidth="1"/>
    <col min="2" max="16384" width="9" style="1"/>
  </cols>
  <sheetData>
    <row r="1" spans="2:17" x14ac:dyDescent="0.2">
      <c r="B1" t="s">
        <v>0</v>
      </c>
      <c r="C1"/>
    </row>
    <row r="2" spans="2:17" x14ac:dyDescent="0.2">
      <c r="B2" s="1">
        <v>2011</v>
      </c>
      <c r="C2" s="2">
        <v>187562</v>
      </c>
      <c r="D2" s="2"/>
    </row>
    <row r="3" spans="2:17" x14ac:dyDescent="0.2">
      <c r="B3" s="1">
        <v>2012</v>
      </c>
      <c r="C3" s="2">
        <v>203488</v>
      </c>
      <c r="D3" s="2"/>
    </row>
    <row r="4" spans="2:17" x14ac:dyDescent="0.2">
      <c r="B4" s="1">
        <v>2013</v>
      </c>
      <c r="C4" s="2">
        <v>201489</v>
      </c>
      <c r="D4" s="2"/>
    </row>
    <row r="5" spans="2:17" x14ac:dyDescent="0.2">
      <c r="B5" s="1">
        <v>2014</v>
      </c>
      <c r="C5" s="2">
        <v>200073</v>
      </c>
      <c r="D5" s="2"/>
    </row>
    <row r="6" spans="2:17" x14ac:dyDescent="0.2">
      <c r="B6" s="1">
        <v>2015</v>
      </c>
      <c r="C6" s="2">
        <v>199203</v>
      </c>
      <c r="D6" s="2"/>
    </row>
    <row r="7" spans="2:17" x14ac:dyDescent="0.2">
      <c r="B7" s="1">
        <v>2016</v>
      </c>
      <c r="C7" s="2">
        <v>196391</v>
      </c>
      <c r="D7" s="2"/>
    </row>
    <row r="8" spans="2:17" x14ac:dyDescent="0.2">
      <c r="B8" s="1">
        <v>2017</v>
      </c>
      <c r="C8" s="2">
        <v>200479</v>
      </c>
      <c r="D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x14ac:dyDescent="0.2">
      <c r="B9" s="1">
        <v>2018</v>
      </c>
      <c r="C9" s="2">
        <v>206745</v>
      </c>
      <c r="D9" s="2"/>
    </row>
    <row r="10" spans="2:17" x14ac:dyDescent="0.2">
      <c r="B10" s="1">
        <v>2019</v>
      </c>
      <c r="C10" s="2">
        <v>208444</v>
      </c>
      <c r="D10" s="2"/>
    </row>
    <row r="11" spans="2:17" x14ac:dyDescent="0.2">
      <c r="B11" s="1">
        <v>2020</v>
      </c>
      <c r="C11" s="2">
        <v>195916</v>
      </c>
      <c r="D11" s="2"/>
    </row>
    <row r="15" spans="2:17" x14ac:dyDescent="0.2">
      <c r="C15" s="3" t="s">
        <v>6</v>
      </c>
    </row>
    <row r="16" spans="2:17" x14ac:dyDescent="0.2">
      <c r="C16" s="3" t="s">
        <v>7</v>
      </c>
      <c r="D16" s="2"/>
      <c r="E16" s="2"/>
      <c r="F16" s="2"/>
      <c r="G16" s="2"/>
      <c r="H16" s="2"/>
      <c r="I16" s="2"/>
    </row>
    <row r="17" spans="3:3" x14ac:dyDescent="0.2">
      <c r="C17" s="3" t="s">
        <v>8</v>
      </c>
    </row>
    <row r="18" spans="3:3" x14ac:dyDescent="0.2">
      <c r="C18" s="3" t="s">
        <v>13</v>
      </c>
    </row>
    <row r="19" spans="3:3" x14ac:dyDescent="0.2">
      <c r="C19" s="3" t="s">
        <v>9</v>
      </c>
    </row>
    <row r="20" spans="3:3" x14ac:dyDescent="0.2">
      <c r="C20" s="3" t="s">
        <v>10</v>
      </c>
    </row>
    <row r="21" spans="3:3" x14ac:dyDescent="0.2">
      <c r="C21" s="3" t="s">
        <v>11</v>
      </c>
    </row>
    <row r="22" spans="3:3" x14ac:dyDescent="0.2">
      <c r="C22" s="3" t="s">
        <v>12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1-2-3図 日本居住者の海外への特許出願件数の推移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2022-03-22T08:54:52Z</dcterms:created>
  <dcterms:modified xsi:type="dcterms:W3CDTF">2022-06-01T06:52:42Z</dcterms:modified>
</cp:coreProperties>
</file>